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<sst xmlns="http://schemas.openxmlformats.org/spreadsheetml/2006/main" count="16621" uniqueCount="741">
  <si>
    <t>Property</t>
  </si>
  <si>
    <t>Value</t>
  </si>
  <si>
    <t>URL</t>
  </si>
  <si>
    <t>https://www.hpa.gov.tw/pad/StructureDefinition/Bundle-body-metrics-pad</t>
  </si>
  <si>
    <t>Version</t>
  </si>
  <si>
    <t>0.1.0</t>
  </si>
  <si>
    <t>Name</t>
  </si>
  <si>
    <t>BundleBodyMetrics</t>
  </si>
  <si>
    <t>Title</t>
  </si>
  <si>
    <t>身體數值-Bundle Body Metrics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</si>
  <si>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</si>
  <si>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</si>
  <si>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</si>
  <si>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</si>
  <si>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</si>
  <si>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</si>
  <si>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</si>
  <si>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</si>
  <si>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</si>
  <si>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</si>
  <si>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</si>
  <si>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</si>
  <si>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此身體數值-Bundle Body Metrics PAD Profile說明本IG如何進一步定義資料交換基本單位(TW Core Bundle) Profile以呈現身體數值之內容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</si>
  <si>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</si>
  <si>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</si>
  <si>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</si>
  <si>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</si>
  <si>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</si>
  <si>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</si>
  <si>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</si>
  <si>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</si>
  <si>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</si>
  <si>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</si>
  <si>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</si>
  <si>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</si>
  <si>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</si>
  <si>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</si>
  <si>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</si>
  <si>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</si>
  <si>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</si>
  <si>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</si>
  <si>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</si>
  <si>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</si>
  <si>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</si>
  <si>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</si>
  <si>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</si>
  <si>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</si>
  <si>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</si>
  <si>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</si>
  <si>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</si>
  <si>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</si>
  <si>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</si>
  <si>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</si>
  <si>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</si>
  <si>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</si>
  <si>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</si>
  <si>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</si>
  <si>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</si>
  <si>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</si>
  <si>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</si>
  <si>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</si>
  <si>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</si>
  <si>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</si>
  <si>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</si>
  <si>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</si>
  <si>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</si>
  <si>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</si>
  <si>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</si>
  <si>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</si>
  <si>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</si>
  <si>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</si>
  <si>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</si>
  <si>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</si>
  <si>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</si>
  <si>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</si>
  <si>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</si>
  <si>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</si>
  <si>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</si>
  <si>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</si>
  <si>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</si>
  <si>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</si>
  <si>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</si>
  <si>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</si>
  <si>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</si>
  <si>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</si>
  <si>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</si>
  <si>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</si>
  <si>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</si>
  <si>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</si>
  <si>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</si>
  <si>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</si>
  <si>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</si>
  <si>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</si>
  <si>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</si>
  <si>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</si>
  <si>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</si>
  <si>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</si>
  <si>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</si>
  <si>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</si>
  <si>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</si>
  <si>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</si>
  <si>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</si>
  <si>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</si>
  <si>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</si>
  <si>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</si>
  <si>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</si>
  <si>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</si>
  <si>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</si>
  <si>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</si>
  <si>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</si>
  <si>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</si>
  <si>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</si>
  <si>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</si>
  <si>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</si>
  <si>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</si>
  <si>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</si>
  <si>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</si>
  <si>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</si>
  <si>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</si>
  <si>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</si>
  <si>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</si>
  <si>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</si>
  <si>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</si>
  <si>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</si>
  <si>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</si>
  <si>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</si>
  <si>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transaction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</si>
  <si>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</si>
  <si>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</si>
  <si>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</si>
  <si>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</si>
  <si>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</si>
  <si>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</si>
  <si>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</si>
  <si>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</si>
  <si>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</si>
  <si>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</si>
  <si>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</si>
  <si>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</si>
  <si>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</si>
  <si>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</si>
  <si>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</si>
  <si>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</si>
  <si>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</si>
  <si>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</si>
  <si>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</si>
  <si>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</si>
  <si>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</si>
  <si>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</si>
  <si>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</si>
  <si>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</si>
  <si>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</si>
  <si>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</si>
  <si>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</si>
  <si>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</si>
  <si>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</si>
  <si>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</si>
  <si>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</si>
  <si>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</si>
  <si>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</si>
  <si>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</si>
  <si>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</si>
  <si>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</si>
  <si>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</si>
  <si>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</si>
  <si>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</si>
  <si>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</si>
  <si>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</si>
  <si>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</si>
  <si>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</si>
  <si>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</si>
  <si>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</si>
  <si>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</si>
  <si>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</si>
  <si>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</si>
  <si>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13</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</si>
  <si>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</si>
  <si>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</si>
  <si>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</si>
  <si>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</si>
  <si>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</si>
  <si>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</si>
  <si>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</si>
  <si>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</si>
  <si>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</si>
  <si>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</si>
  <si>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</si>
  <si>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</si>
  <si>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</si>
  <si>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</si>
  <si>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</si>
  <si>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</si>
  <si>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</si>
  <si>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</si>
  <si>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</si>
  <si>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</si>
  <si>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</si>
  <si>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</si>
  <si>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</si>
  <si>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</si>
  <si>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</si>
  <si>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</si>
  <si>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</si>
  <si>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</si>
  <si>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</si>
  <si>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</si>
  <si>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</si>
  <si>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</si>
  <si>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</si>
  <si>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</si>
  <si>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</si>
  <si>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</si>
  <si>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</si>
  <si>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</si>
  <si>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</si>
  <si>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</si>
  <si>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</si>
  <si>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</si>
  <si>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</si>
  <si>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</si>
  <si>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</si>
  <si>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</si>
  <si>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</si>
  <si>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</si>
  <si>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</si>
  <si>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</si>
  <si>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</si>
  <si>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</si>
  <si>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</si>
  <si>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</si>
  <si>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</si>
  <si>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</si>
  <si>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</si>
  <si>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</si>
  <si>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</si>
  <si>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</si>
  <si>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</si>
  <si>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</si>
  <si>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</si>
  <si>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</si>
  <si>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</si>
  <si>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</si>
  <si>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</si>
  <si>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</si>
  <si>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</si>
  <si>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</si>
  <si>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</si>
  <si>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</si>
  <si>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</si>
  <si>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</si>
  <si>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</si>
  <si>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</si>
  <si>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</si>
  <si>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</si>
  <si>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</si>
  <si>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</si>
  <si>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</si>
  <si>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</si>
  <si>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</si>
  <si>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</si>
  <si>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</si>
  <si>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</si>
  <si>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</si>
  <si>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</si>
  <si>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</si>
  <si>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Bundle.entry:observation-height</t>
  </si>
  <si>
    <t>observation-height</t>
  </si>
  <si>
    <t>身高</t>
  </si>
  <si>
    <t>Bundle.entry:observation-height.id</t>
  </si>
  <si>
    <t>Bundle.entry:observation-height.extension</t>
  </si>
  <si>
    <t>Bundle.entry:observation-height.modifierExtension</t>
  </si>
  <si>
    <t>Bundle.entry:observation-height.link</t>
  </si>
  <si>
    <t>Bundle.entry:observation-height.fullUrl</t>
  </si>
  <si>
    <t>Bundle.entry:observation-height.resource</t>
  </si>
  <si>
    <t>Vital Signs
MeasurementResultsTests</t>
  </si>
  <si>
    <t xml:space="preserve">Observation {https://www.hpa.gov.tw/pad/StructureDefinition/Observation-body-height-pad}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</si>
  <si>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</si>
  <si>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</si>
  <si>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</si>
  <si>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</si>
  <si>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</si>
  <si>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Bundle.entry:observation-height.search</t>
  </si>
  <si>
    <t>Bundle.entry:observation-height.search.id</t>
  </si>
  <si>
    <t>Bundle.entry:observation-height.search.extension</t>
  </si>
  <si>
    <t>Bundle.entry:observation-height.search.modifierExtension</t>
  </si>
  <si>
    <t>Bundle.entry:observation-height.search.mode</t>
  </si>
  <si>
    <t>Bundle.entry:observation-height.search.score</t>
  </si>
  <si>
    <t>Bundle.entry:observation-height.request</t>
  </si>
  <si>
    <t>Bundle.entry:observation-height.request.id</t>
  </si>
  <si>
    <t>Bundle.entry:observation-height.request.extension</t>
  </si>
  <si>
    <t>Bundle.entry:observation-height.request.modifierExtension</t>
  </si>
  <si>
    <t>Bundle.entry:observation-height.request.method</t>
  </si>
  <si>
    <t>POST</t>
  </si>
  <si>
    <t>Bundle.entry:observation-height.request.url</t>
  </si>
  <si>
    <t>Bundle.entry:observation-height.request.ifNoneMatch</t>
  </si>
  <si>
    <t>Bundle.entry:observation-height.request.ifModifiedSince</t>
  </si>
  <si>
    <t>Bundle.entry:observation-height.request.ifMatch</t>
  </si>
  <si>
    <t>Bundle.entry:observation-height.request.ifNoneExist</t>
  </si>
  <si>
    <t>Bundle.entry:observation-height.response</t>
  </si>
  <si>
    <t>Bundle.entry:observation-height.response.id</t>
  </si>
  <si>
    <t>Bundle.entry:observation-height.response.extension</t>
  </si>
  <si>
    <t>Bundle.entry:observation-height.response.modifierExtension</t>
  </si>
  <si>
    <t>Bundle.entry:observation-height.response.status</t>
  </si>
  <si>
    <t>Bundle.entry:observation-height.response.location</t>
  </si>
  <si>
    <t>Bundle.entry:observation-height.response.etag</t>
  </si>
  <si>
    <t>Bundle.entry:observation-height.response.lastModified</t>
  </si>
  <si>
    <t>Bundle.entry:observation-height.response.outcome</t>
  </si>
  <si>
    <t>Bundle.entry:observation-weight</t>
  </si>
  <si>
    <t>observation-weight</t>
  </si>
  <si>
    <t>體重</t>
  </si>
  <si>
    <t>Bundle.entry:observation-weight.id</t>
  </si>
  <si>
    <t>Bundle.entry:observation-weight.extension</t>
  </si>
  <si>
    <t>Bundle.entry:observation-weight.modifierExtension</t>
  </si>
  <si>
    <t>Bundle.entry:observation-weight.link</t>
  </si>
  <si>
    <t>Bundle.entry:observation-weight.fullUrl</t>
  </si>
  <si>
    <t>Bundle.entry:observation-weight.resource</t>
  </si>
  <si>
    <t xml:space="preserve">Observation {https://www.hpa.gov.tw/pad/StructureDefinition/Observation-body-weight-pad}
</t>
  </si>
  <si>
    <t>FHIR Body Weight Profile</t>
  </si>
  <si>
    <t>This profile defines  how to represent body weight observations in FHIR using a standard LOINC code and UCUM units of measure.</t>
  </si>
  <si>
    <t>Bundle.entry:observation-weight.search</t>
  </si>
  <si>
    <t>Bundle.entry:observation-weight.search.id</t>
  </si>
  <si>
    <t>Bundle.entry:observation-weight.search.extension</t>
  </si>
  <si>
    <t>Bundle.entry:observation-weight.search.modifierExtension</t>
  </si>
  <si>
    <t>Bundle.entry:observation-weight.search.mode</t>
  </si>
  <si>
    <t>Bundle.entry:observation-weight.search.score</t>
  </si>
  <si>
    <t>Bundle.entry:observation-weight.request</t>
  </si>
  <si>
    <t>Bundle.entry:observation-weight.request.id</t>
  </si>
  <si>
    <t>Bundle.entry:observation-weight.request.extension</t>
  </si>
  <si>
    <t>Bundle.entry:observation-weight.request.modifierExtension</t>
  </si>
  <si>
    <t>Bundle.entry:observation-weight.request.method</t>
  </si>
  <si>
    <t>Bundle.entry:observation-weight.request.url</t>
  </si>
  <si>
    <t>Bundle.entry:observation-weight.request.ifNoneMatch</t>
  </si>
  <si>
    <t>Bundle.entry:observation-weight.request.ifModifiedSince</t>
  </si>
  <si>
    <t>Bundle.entry:observation-weight.request.ifMatch</t>
  </si>
  <si>
    <t>Bundle.entry:observation-weight.request.ifNoneExist</t>
  </si>
  <si>
    <t>Bundle.entry:observation-weight.response</t>
  </si>
  <si>
    <t>Bundle.entry:observation-weight.response.id</t>
  </si>
  <si>
    <t>Bundle.entry:observation-weight.response.extension</t>
  </si>
  <si>
    <t>Bundle.entry:observation-weight.response.modifierExtension</t>
  </si>
  <si>
    <t>Bundle.entry:observation-weight.response.status</t>
  </si>
  <si>
    <t>Bundle.entry:observation-weight.response.location</t>
  </si>
  <si>
    <t>Bundle.entry:observation-weight.response.etag</t>
  </si>
  <si>
    <t>Bundle.entry:observation-weight.response.lastModified</t>
  </si>
  <si>
    <t>Bundle.entry:observation-weight.response.outcome</t>
  </si>
  <si>
    <t>Bundle.entry:observation-bmi</t>
  </si>
  <si>
    <t>observation-bmi</t>
  </si>
  <si>
    <t>BMI</t>
  </si>
  <si>
    <t>Bundle.entry:observation-bmi.id</t>
  </si>
  <si>
    <t>Bundle.entry:observation-bmi.extension</t>
  </si>
  <si>
    <t>Bundle.entry:observation-bmi.modifierExtension</t>
  </si>
  <si>
    <t>Bundle.entry:observation-bmi.link</t>
  </si>
  <si>
    <t>Bundle.entry:observation-bmi.fullUrl</t>
  </si>
  <si>
    <t>Bundle.entry:observation-bmi.resource</t>
  </si>
  <si>
    <t xml:space="preserve">Observation {https://www.hpa.gov.tw/pad/StructureDefinition/Observation-bmi-pad}
</t>
  </si>
  <si>
    <t>FHIR Body Mass Index (BMI) Profile</t>
  </si>
  <si>
    <t>This profile defines  how to represent Body Mass Index (BMI) observations in FHIR using a standard LOINC code and UCUM units of measure.</t>
  </si>
  <si>
    <t>Bundle.entry:observation-bmi.search</t>
  </si>
  <si>
    <t>Bundle.entry:observation-bmi.search.id</t>
  </si>
  <si>
    <t>Bundle.entry:observation-bmi.search.extension</t>
  </si>
  <si>
    <t>Bundle.entry:observation-bmi.search.modifierExtension</t>
  </si>
  <si>
    <t>Bundle.entry:observation-bmi.search.mode</t>
  </si>
  <si>
    <t>Bundle.entry:observation-bmi.search.score</t>
  </si>
  <si>
    <t>Bundle.entry:observation-bmi.request</t>
  </si>
  <si>
    <t>Bundle.entry:observation-bmi.request.id</t>
  </si>
  <si>
    <t>Bundle.entry:observation-bmi.request.extension</t>
  </si>
  <si>
    <t>Bundle.entry:observation-bmi.request.modifierExtension</t>
  </si>
  <si>
    <t>Bundle.entry:observation-bmi.request.method</t>
  </si>
  <si>
    <t>Bundle.entry:observation-bmi.request.url</t>
  </si>
  <si>
    <t>Bundle.entry:observation-bmi.request.ifNoneMatch</t>
  </si>
  <si>
    <t>Bundle.entry:observation-bmi.request.ifModifiedSince</t>
  </si>
  <si>
    <t>Bundle.entry:observation-bmi.request.ifMatch</t>
  </si>
  <si>
    <t>Bundle.entry:observation-bmi.request.ifNoneExist</t>
  </si>
  <si>
    <t>Bundle.entry:observation-bmi.response</t>
  </si>
  <si>
    <t>Bundle.entry:observation-bmi.response.id</t>
  </si>
  <si>
    <t>Bundle.entry:observation-bmi.response.extension</t>
  </si>
  <si>
    <t>Bundle.entry:observation-bmi.response.modifierExtension</t>
  </si>
  <si>
    <t>Bundle.entry:observation-bmi.response.status</t>
  </si>
  <si>
    <t>Bundle.entry:observation-bmi.response.location</t>
  </si>
  <si>
    <t>Bundle.entry:observation-bmi.response.etag</t>
  </si>
  <si>
    <t>Bundle.entry:observation-bmi.response.lastModified</t>
  </si>
  <si>
    <t>Bundle.entry:observation-bmi.response.outcome</t>
  </si>
  <si>
    <t>Bundle.entry:observation-blood-pressure</t>
  </si>
  <si>
    <t>observation-blood-pressure</t>
  </si>
  <si>
    <t>血壓(收縮壓+舒張壓)</t>
  </si>
  <si>
    <t>Bundle.entry:observation-blood-pressure.id</t>
  </si>
  <si>
    <t>Bundle.entry:observation-blood-pressure.extension</t>
  </si>
  <si>
    <t>Bundle.entry:observation-blood-pressure.modifierExtension</t>
  </si>
  <si>
    <t>Bundle.entry:observation-blood-pressure.link</t>
  </si>
  <si>
    <t>Bundle.entry:observation-blood-pressure.fullUrl</t>
  </si>
  <si>
    <t>Bundle.entry:observation-blood-pressure.resource</t>
  </si>
  <si>
    <t xml:space="preserve">Observation {https://www.hpa.gov.tw/pad/StructureDefinition/Observation-bloodPressure-pad}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</si>
  <si>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</si>
  <si>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</si>
  <si>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Bundle.entry:observation-blood-pressure.search</t>
  </si>
  <si>
    <t>Bundle.entry:observation-blood-pressure.search.id</t>
  </si>
  <si>
    <t>Bundle.entry:observation-blood-pressure.search.extension</t>
  </si>
  <si>
    <t>Bundle.entry:observation-blood-pressure.search.modifierExtension</t>
  </si>
  <si>
    <t>Bundle.entry:observation-blood-pressure.search.mode</t>
  </si>
  <si>
    <t>Bundle.entry:observation-blood-pressure.search.score</t>
  </si>
  <si>
    <t>Bundle.entry:observation-blood-pressure.request</t>
  </si>
  <si>
    <t>Bundle.entry:observation-blood-pressure.request.id</t>
  </si>
  <si>
    <t>Bundle.entry:observation-blood-pressure.request.extension</t>
  </si>
  <si>
    <t>Bundle.entry:observation-blood-pressure.request.modifierExtension</t>
  </si>
  <si>
    <t>Bundle.entry:observation-blood-pressure.request.method</t>
  </si>
  <si>
    <t>Bundle.entry:observation-blood-pressure.request.url</t>
  </si>
  <si>
    <t>Bundle.entry:observation-blood-pressure.request.ifNoneMatch</t>
  </si>
  <si>
    <t>Bundle.entry:observation-blood-pressure.request.ifModifiedSince</t>
  </si>
  <si>
    <t>Bundle.entry:observation-blood-pressure.request.ifMatch</t>
  </si>
  <si>
    <t>Bundle.entry:observation-blood-pressure.request.ifNoneExist</t>
  </si>
  <si>
    <t>Bundle.entry:observation-blood-pressure.response</t>
  </si>
  <si>
    <t>Bundle.entry:observation-blood-pressure.response.id</t>
  </si>
  <si>
    <t>Bundle.entry:observation-blood-pressure.response.extension</t>
  </si>
  <si>
    <t>Bundle.entry:observation-blood-pressure.response.modifierExtension</t>
  </si>
  <si>
    <t>Bundle.entry:observation-blood-pressure.response.status</t>
  </si>
  <si>
    <t>Bundle.entry:observation-blood-pressure.response.location</t>
  </si>
  <si>
    <t>Bundle.entry:observation-blood-pressure.response.etag</t>
  </si>
  <si>
    <t>Bundle.entry:observation-blood-pressure.response.lastModified</t>
  </si>
  <si>
    <t>Bundle.entry:observation-blood-pressure.response.outcome</t>
  </si>
  <si>
    <t>Bundle.entry:observation-chol</t>
  </si>
  <si>
    <t>observation-chol</t>
  </si>
  <si>
    <t>總膽固醇(含高密度膽固醇+低密度膽固醇)</t>
  </si>
  <si>
    <t>Bundle.entry:observation-chol.id</t>
  </si>
  <si>
    <t>Bundle.entry:observation-chol.extension</t>
  </si>
  <si>
    <t>Bundle.entry:observation-chol.modifierExtension</t>
  </si>
  <si>
    <t>Bundle.entry:observation-chol.link</t>
  </si>
  <si>
    <t>Bundle.entry:observation-chol.fullUrl</t>
  </si>
  <si>
    <t>Bundle.entry:observation-chol.resource</t>
  </si>
  <si>
    <t xml:space="preserve">Observation {https://www.hpa.gov.tw/pad/StructureDefinition/Observation-chol-pad}
</t>
  </si>
  <si>
    <t>檢驗檢查，測量及簡單的判定。</t>
  </si>
  <si>
    <t>對病人、設備或其他對象進行的測量和簡單判定。</t>
  </si>
  <si>
    <t>Bundle.entry:observation-chol.search</t>
  </si>
  <si>
    <t>Bundle.entry:observation-chol.search.id</t>
  </si>
  <si>
    <t>Bundle.entry:observation-chol.search.extension</t>
  </si>
  <si>
    <t>Bundle.entry:observation-chol.search.modifierExtension</t>
  </si>
  <si>
    <t>Bundle.entry:observation-chol.search.mode</t>
  </si>
  <si>
    <t>Bundle.entry:observation-chol.search.score</t>
  </si>
  <si>
    <t>Bundle.entry:observation-chol.request</t>
  </si>
  <si>
    <t>Bundle.entry:observation-chol.request.id</t>
  </si>
  <si>
    <t>Bundle.entry:observation-chol.request.extension</t>
  </si>
  <si>
    <t>Bundle.entry:observation-chol.request.modifierExtension</t>
  </si>
  <si>
    <t>Bundle.entry:observation-chol.request.method</t>
  </si>
  <si>
    <t>Bundle.entry:observation-chol.request.url</t>
  </si>
  <si>
    <t>Bundle.entry:observation-chol.request.ifNoneMatch</t>
  </si>
  <si>
    <t>Bundle.entry:observation-chol.request.ifModifiedSince</t>
  </si>
  <si>
    <t>Bundle.entry:observation-chol.request.ifMatch</t>
  </si>
  <si>
    <t>Bundle.entry:observation-chol.request.ifNoneExist</t>
  </si>
  <si>
    <t>Bundle.entry:observation-chol.response</t>
  </si>
  <si>
    <t>Bundle.entry:observation-chol.response.id</t>
  </si>
  <si>
    <t>Bundle.entry:observation-chol.response.extension</t>
  </si>
  <si>
    <t>Bundle.entry:observation-chol.response.modifierExtension</t>
  </si>
  <si>
    <t>Bundle.entry:observation-chol.response.status</t>
  </si>
  <si>
    <t>Bundle.entry:observation-chol.response.location</t>
  </si>
  <si>
    <t>Bundle.entry:observation-chol.response.etag</t>
  </si>
  <si>
    <t>Bundle.entry:observation-chol.response.lastModified</t>
  </si>
  <si>
    <t>Bundle.entry:observation-chol.response.outcome</t>
  </si>
  <si>
    <t>Bundle.entry:observation-tg</t>
  </si>
  <si>
    <t>observation-tg</t>
  </si>
  <si>
    <t>三酸甘油脂</t>
  </si>
  <si>
    <t>Bundle.entry:observation-tg.id</t>
  </si>
  <si>
    <t>Bundle.entry:observation-tg.extension</t>
  </si>
  <si>
    <t>Bundle.entry:observation-tg.modifierExtension</t>
  </si>
  <si>
    <t>Bundle.entry:observation-tg.link</t>
  </si>
  <si>
    <t>Bundle.entry:observation-tg.fullUrl</t>
  </si>
  <si>
    <t>Bundle.entry:observation-tg.resource</t>
  </si>
  <si>
    <t xml:space="preserve">Observation {https://www.hpa.gov.tw/pad/StructureDefinition/Observation-tg-pad}
</t>
  </si>
  <si>
    <t>Bundle.entry:observation-tg.search</t>
  </si>
  <si>
    <t>Bundle.entry:observation-tg.search.id</t>
  </si>
  <si>
    <t>Bundle.entry:observation-tg.search.extension</t>
  </si>
  <si>
    <t>Bundle.entry:observation-tg.search.modifierExtension</t>
  </si>
  <si>
    <t>Bundle.entry:observation-tg.search.mode</t>
  </si>
  <si>
    <t>Bundle.entry:observation-tg.search.score</t>
  </si>
  <si>
    <t>Bundle.entry:observation-tg.request</t>
  </si>
  <si>
    <t>Bundle.entry:observation-tg.request.id</t>
  </si>
  <si>
    <t>Bundle.entry:observation-tg.request.extension</t>
  </si>
  <si>
    <t>Bundle.entry:observation-tg.request.modifierExtension</t>
  </si>
  <si>
    <t>Bundle.entry:observation-tg.request.method</t>
  </si>
  <si>
    <t>Bundle.entry:observation-tg.request.url</t>
  </si>
  <si>
    <t>Bundle.entry:observation-tg.request.ifNoneMatch</t>
  </si>
  <si>
    <t>Bundle.entry:observation-tg.request.ifModifiedSince</t>
  </si>
  <si>
    <t>Bundle.entry:observation-tg.request.ifMatch</t>
  </si>
  <si>
    <t>Bundle.entry:observation-tg.request.ifNoneExist</t>
  </si>
  <si>
    <t>Bundle.entry:observation-tg.response</t>
  </si>
  <si>
    <t>Bundle.entry:observation-tg.response.id</t>
  </si>
  <si>
    <t>Bundle.entry:observation-tg.response.extension</t>
  </si>
  <si>
    <t>Bundle.entry:observation-tg.response.modifierExtension</t>
  </si>
  <si>
    <t>Bundle.entry:observation-tg.response.status</t>
  </si>
  <si>
    <t>Bundle.entry:observation-tg.response.location</t>
  </si>
  <si>
    <t>Bundle.entry:observation-tg.response.etag</t>
  </si>
  <si>
    <t>Bundle.entry:observation-tg.response.lastModified</t>
  </si>
  <si>
    <t>Bundle.entry:observation-tg.response.outcome</t>
  </si>
  <si>
    <t>Bundle.entry:observation-fg</t>
  </si>
  <si>
    <t>observation-fg</t>
  </si>
  <si>
    <t>空腹血糖</t>
  </si>
  <si>
    <t>Bundle.entry:observation-fg.id</t>
  </si>
  <si>
    <t>Bundle.entry:observation-fg.extension</t>
  </si>
  <si>
    <t>Bundle.entry:observation-fg.modifierExtension</t>
  </si>
  <si>
    <t>Bundle.entry:observation-fg.link</t>
  </si>
  <si>
    <t>Bundle.entry:observation-fg.fullUrl</t>
  </si>
  <si>
    <t>Bundle.entry:observation-fg.resource</t>
  </si>
  <si>
    <t xml:space="preserve">Observation {https://www.hpa.gov.tw/pad/StructureDefinition/Observation-fg-pad}
</t>
  </si>
  <si>
    <t>Bundle.entry:observation-fg.search</t>
  </si>
  <si>
    <t>Bundle.entry:observation-fg.search.id</t>
  </si>
  <si>
    <t>Bundle.entry:observation-fg.search.extension</t>
  </si>
  <si>
    <t>Bundle.entry:observation-fg.search.modifierExtension</t>
  </si>
  <si>
    <t>Bundle.entry:observation-fg.search.mode</t>
  </si>
  <si>
    <t>Bundle.entry:observation-fg.search.score</t>
  </si>
  <si>
    <t>Bundle.entry:observation-fg.request</t>
  </si>
  <si>
    <t>Bundle.entry:observation-fg.request.id</t>
  </si>
  <si>
    <t>Bundle.entry:observation-fg.request.extension</t>
  </si>
  <si>
    <t>Bundle.entry:observation-fg.request.modifierExtension</t>
  </si>
  <si>
    <t>Bundle.entry:observation-fg.request.method</t>
  </si>
  <si>
    <t>Bundle.entry:observation-fg.request.url</t>
  </si>
  <si>
    <t>Bundle.entry:observation-fg.request.ifNoneMatch</t>
  </si>
  <si>
    <t>Bundle.entry:observation-fg.request.ifModifiedSince</t>
  </si>
  <si>
    <t>Bundle.entry:observation-fg.request.ifMatch</t>
  </si>
  <si>
    <t>Bundle.entry:observation-fg.request.ifNoneExist</t>
  </si>
  <si>
    <t>Bundle.entry:observation-fg.response</t>
  </si>
  <si>
    <t>Bundle.entry:observation-fg.response.id</t>
  </si>
  <si>
    <t>Bundle.entry:observation-fg.response.extension</t>
  </si>
  <si>
    <t>Bundle.entry:observation-fg.response.modifierExtension</t>
  </si>
  <si>
    <t>Bundle.entry:observation-fg.response.status</t>
  </si>
  <si>
    <t>Bundle.entry:observation-fg.response.location</t>
  </si>
  <si>
    <t>Bundle.entry:observation-fg.response.etag</t>
  </si>
  <si>
    <t>Bundle.entry:observation-fg.response.lastModified</t>
  </si>
  <si>
    <t>Bundle.entry:observation-fg.response.outcome</t>
  </si>
  <si>
    <t>Bundle.entry:observation-waist</t>
  </si>
  <si>
    <t>observation-waist</t>
  </si>
  <si>
    <t>腰圍</t>
  </si>
  <si>
    <t>Bundle.entry:observation-waist.id</t>
  </si>
  <si>
    <t>Bundle.entry:observation-waist.extension</t>
  </si>
  <si>
    <t>Bundle.entry:observation-waist.modifierExtension</t>
  </si>
  <si>
    <t>Bundle.entry:observation-waist.link</t>
  </si>
  <si>
    <t>Bundle.entry:observation-waist.fullUrl</t>
  </si>
  <si>
    <t>Bundle.entry:observation-waist.resource</t>
  </si>
  <si>
    <t xml:space="preserve">Observation {https://www.hpa.gov.tw/pad/StructureDefinition/Observation-waist-pad}
</t>
  </si>
  <si>
    <t>Bundle.entry:observation-waist.search</t>
  </si>
  <si>
    <t>Bundle.entry:observation-waist.search.id</t>
  </si>
  <si>
    <t>Bundle.entry:observation-waist.search.extension</t>
  </si>
  <si>
    <t>Bundle.entry:observation-waist.search.modifierExtension</t>
  </si>
  <si>
    <t>Bundle.entry:observation-waist.search.mode</t>
  </si>
  <si>
    <t>Bundle.entry:observation-waist.search.score</t>
  </si>
  <si>
    <t>Bundle.entry:observation-waist.request</t>
  </si>
  <si>
    <t>Bundle.entry:observation-waist.request.id</t>
  </si>
  <si>
    <t>Bundle.entry:observation-waist.request.extension</t>
  </si>
  <si>
    <t>Bundle.entry:observation-waist.request.modifierExtension</t>
  </si>
  <si>
    <t>Bundle.entry:observation-waist.request.method</t>
  </si>
  <si>
    <t>Bundle.entry:observation-waist.request.url</t>
  </si>
  <si>
    <t>Bundle.entry:observation-waist.request.ifNoneMatch</t>
  </si>
  <si>
    <t>Bundle.entry:observation-waist.request.ifModifiedSince</t>
  </si>
  <si>
    <t>Bundle.entry:observation-waist.request.ifMatch</t>
  </si>
  <si>
    <t>Bundle.entry:observation-waist.request.ifNoneExist</t>
  </si>
  <si>
    <t>Bundle.entry:observation-waist.response</t>
  </si>
  <si>
    <t>Bundle.entry:observation-waist.response.id</t>
  </si>
  <si>
    <t>Bundle.entry:observation-waist.response.extension</t>
  </si>
  <si>
    <t>Bundle.entry:observation-waist.response.modifierExtension</t>
  </si>
  <si>
    <t>Bundle.entry:observation-waist.response.status</t>
  </si>
  <si>
    <t>Bundle.entry:observation-waist.response.location</t>
  </si>
  <si>
    <t>Bundle.entry:observation-waist.response.etag</t>
  </si>
  <si>
    <t>Bundle.entry:observation-waist.response.lastModified</t>
  </si>
  <si>
    <t>Bundle.entry:observation-waist.response.outcome</t>
  </si>
  <si>
    <t>Bundle.entry:observation-hip</t>
  </si>
  <si>
    <t>observation-hip</t>
  </si>
  <si>
    <t>臀圍</t>
  </si>
  <si>
    <t>Bundle.entry:observation-hip.id</t>
  </si>
  <si>
    <t>Bundle.entry:observation-hip.extension</t>
  </si>
  <si>
    <t>Bundle.entry:observation-hip.modifierExtension</t>
  </si>
  <si>
    <t>Bundle.entry:observation-hip.link</t>
  </si>
  <si>
    <t>Bundle.entry:observation-hip.fullUrl</t>
  </si>
  <si>
    <t>Bundle.entry:observation-hip.resource</t>
  </si>
  <si>
    <t xml:space="preserve">Observation {https://www.hpa.gov.tw/pad/StructureDefinition/Observation-hip-line-pad}
</t>
  </si>
  <si>
    <t>Bundle.entry:observation-hip.search</t>
  </si>
  <si>
    <t>Bundle.entry:observation-hip.search.id</t>
  </si>
  <si>
    <t>Bundle.entry:observation-hip.search.extension</t>
  </si>
  <si>
    <t>Bundle.entry:observation-hip.search.modifierExtension</t>
  </si>
  <si>
    <t>Bundle.entry:observation-hip.search.mode</t>
  </si>
  <si>
    <t>Bundle.entry:observation-hip.search.score</t>
  </si>
  <si>
    <t>Bundle.entry:observation-hip.request</t>
  </si>
  <si>
    <t>Bundle.entry:observation-hip.request.id</t>
  </si>
  <si>
    <t>Bundle.entry:observation-hip.request.extension</t>
  </si>
  <si>
    <t>Bundle.entry:observation-hip.request.modifierExtension</t>
  </si>
  <si>
    <t>Bundle.entry:observation-hip.request.method</t>
  </si>
  <si>
    <t>Bundle.entry:observation-hip.request.url</t>
  </si>
  <si>
    <t>Bundle.entry:observation-hip.request.ifNoneMatch</t>
  </si>
  <si>
    <t>Bundle.entry:observation-hip.request.ifModifiedSince</t>
  </si>
  <si>
    <t>Bundle.entry:observation-hip.request.ifMatch</t>
  </si>
  <si>
    <t>Bundle.entry:observation-hip.request.ifNoneExist</t>
  </si>
  <si>
    <t>Bundle.entry:observation-hip.response</t>
  </si>
  <si>
    <t>Bundle.entry:observation-hip.response.id</t>
  </si>
  <si>
    <t>Bundle.entry:observation-hip.response.extension</t>
  </si>
  <si>
    <t>Bundle.entry:observation-hip.response.modifierExtension</t>
  </si>
  <si>
    <t>Bundle.entry:observation-hip.response.status</t>
  </si>
  <si>
    <t>Bundle.entry:observation-hip.response.location</t>
  </si>
  <si>
    <t>Bundle.entry:observation-hip.response.etag</t>
  </si>
  <si>
    <t>Bundle.entry:observation-hip.response.lastModified</t>
  </si>
  <si>
    <t>Bundle.entry:observation-hip.response.outcome</t>
  </si>
  <si>
    <t>Bundle.entry:observation-bri</t>
  </si>
  <si>
    <t>observation-bri</t>
  </si>
  <si>
    <t>身體圓度指數(BRI)</t>
  </si>
  <si>
    <t>Bundle.entry:observation-bri.id</t>
  </si>
  <si>
    <t>Bundle.entry:observation-bri.extension</t>
  </si>
  <si>
    <t>Bundle.entry:observation-bri.modifierExtension</t>
  </si>
  <si>
    <t>Bundle.entry:observation-bri.link</t>
  </si>
  <si>
    <t>Bundle.entry:observation-bri.fullUrl</t>
  </si>
  <si>
    <t>Bundle.entry:observation-bri.resource</t>
  </si>
  <si>
    <t xml:space="preserve">Observation {https://www.hpa.gov.tw/pad/StructureDefinition/Observation-bri-pad}
</t>
  </si>
  <si>
    <t>Bundle.entry:observation-bri.search</t>
  </si>
  <si>
    <t>Bundle.entry:observation-bri.search.id</t>
  </si>
  <si>
    <t>Bundle.entry:observation-bri.search.extension</t>
  </si>
  <si>
    <t>Bundle.entry:observation-bri.search.modifierExtension</t>
  </si>
  <si>
    <t>Bundle.entry:observation-bri.search.mode</t>
  </si>
  <si>
    <t>Bundle.entry:observation-bri.search.score</t>
  </si>
  <si>
    <t>Bundle.entry:observation-bri.request</t>
  </si>
  <si>
    <t>Bundle.entry:observation-bri.request.id</t>
  </si>
  <si>
    <t>Bundle.entry:observation-bri.request.extension</t>
  </si>
  <si>
    <t>Bundle.entry:observation-bri.request.modifierExtension</t>
  </si>
  <si>
    <t>Bundle.entry:observation-bri.request.method</t>
  </si>
  <si>
    <t>Bundle.entry:observation-bri.request.url</t>
  </si>
  <si>
    <t>Bundle.entry:observation-bri.request.ifNoneMatch</t>
  </si>
  <si>
    <t>Bundle.entry:observation-bri.request.ifModifiedSince</t>
  </si>
  <si>
    <t>Bundle.entry:observation-bri.request.ifMatch</t>
  </si>
  <si>
    <t>Bundle.entry:observation-bri.request.ifNoneExist</t>
  </si>
  <si>
    <t>Bundle.entry:observation-bri.response</t>
  </si>
  <si>
    <t>Bundle.entry:observation-bri.response.id</t>
  </si>
  <si>
    <t>Bundle.entry:observation-bri.response.extension</t>
  </si>
  <si>
    <t>Bundle.entry:observation-bri.response.modifierExtension</t>
  </si>
  <si>
    <t>Bundle.entry:observation-bri.response.status</t>
  </si>
  <si>
    <t>Bundle.entry:observation-bri.response.location</t>
  </si>
  <si>
    <t>Bundle.entry:observation-bri.response.etag</t>
  </si>
  <si>
    <t>Bundle.entry:observation-bri.response.lastModified</t>
  </si>
  <si>
    <t>Bundle.entry:observation-bri.response.outcome</t>
  </si>
  <si>
    <t>Bundle.entry:observation-bfp</t>
  </si>
  <si>
    <t>observation-bfp</t>
  </si>
  <si>
    <t>體脂率</t>
  </si>
  <si>
    <t>Bundle.entry:observation-bfp.id</t>
  </si>
  <si>
    <t>Bundle.entry:observation-bfp.extension</t>
  </si>
  <si>
    <t>Bundle.entry:observation-bfp.modifierExtension</t>
  </si>
  <si>
    <t>Bundle.entry:observation-bfp.link</t>
  </si>
  <si>
    <t>Bundle.entry:observation-bfp.fullUrl</t>
  </si>
  <si>
    <t>Bundle.entry:observation-bfp.resource</t>
  </si>
  <si>
    <t xml:space="preserve">Observation {https://www.hpa.gov.tw/pad/StructureDefinition/Observation-bfp-pad}
</t>
  </si>
  <si>
    <t>Bundle.entry:observation-bfp.search</t>
  </si>
  <si>
    <t>Bundle.entry:observation-bfp.search.id</t>
  </si>
  <si>
    <t>Bundle.entry:observation-bfp.search.extension</t>
  </si>
  <si>
    <t>Bundle.entry:observation-bfp.search.modifierExtension</t>
  </si>
  <si>
    <t>Bundle.entry:observation-bfp.search.mode</t>
  </si>
  <si>
    <t>Bundle.entry:observation-bfp.search.score</t>
  </si>
  <si>
    <t>Bundle.entry:observation-bfp.request</t>
  </si>
  <si>
    <t>Bundle.entry:observation-bfp.request.id</t>
  </si>
  <si>
    <t>Bundle.entry:observation-bfp.request.extension</t>
  </si>
  <si>
    <t>Bundle.entry:observation-bfp.request.modifierExtension</t>
  </si>
  <si>
    <t>Bundle.entry:observation-bfp.request.method</t>
  </si>
  <si>
    <t>Bundle.entry:observation-bfp.request.url</t>
  </si>
  <si>
    <t>Bundle.entry:observation-bfp.request.ifNoneMatch</t>
  </si>
  <si>
    <t>Bundle.entry:observation-bfp.request.ifModifiedSince</t>
  </si>
  <si>
    <t>Bundle.entry:observation-bfp.request.ifMatch</t>
  </si>
  <si>
    <t>Bundle.entry:observation-bfp.request.ifNoneExist</t>
  </si>
  <si>
    <t>Bundle.entry:observation-bfp.response</t>
  </si>
  <si>
    <t>Bundle.entry:observation-bfp.response.id</t>
  </si>
  <si>
    <t>Bundle.entry:observation-bfp.response.extension</t>
  </si>
  <si>
    <t>Bundle.entry:observation-bfp.response.modifierExtension</t>
  </si>
  <si>
    <t>Bundle.entry:observation-bfp.response.status</t>
  </si>
  <si>
    <t>Bundle.entry:observation-bfp.response.location</t>
  </si>
  <si>
    <t>Bundle.entry:observation-bfp.response.etag</t>
  </si>
  <si>
    <t>Bundle.entry:observation-bfp.response.lastModified</t>
  </si>
  <si>
    <t>Bundle.entry:observation-bfp.response.outcome</t>
  </si>
  <si>
    <t>Bundle.entry:observation-tdee</t>
  </si>
  <si>
    <t>observation-tdee</t>
  </si>
  <si>
    <t>每日總消耗熱量(TDEE)</t>
  </si>
  <si>
    <t>Bundle.entry:observation-tdee.id</t>
  </si>
  <si>
    <t>Bundle.entry:observation-tdee.extension</t>
  </si>
  <si>
    <t>Bundle.entry:observation-tdee.modifierExtension</t>
  </si>
  <si>
    <t>Bundle.entry:observation-tdee.link</t>
  </si>
  <si>
    <t>Bundle.entry:observation-tdee.fullUrl</t>
  </si>
  <si>
    <t>Bundle.entry:observation-tdee.resource</t>
  </si>
  <si>
    <t xml:space="preserve">Observation {https://www.hpa.gov.tw/pad/StructureDefinition/Observation-tdee-pad}
</t>
  </si>
  <si>
    <t>Bundle.entry:observation-tdee.search</t>
  </si>
  <si>
    <t>Bundle.entry:observation-tdee.search.id</t>
  </si>
  <si>
    <t>Bundle.entry:observation-tdee.search.extension</t>
  </si>
  <si>
    <t>Bundle.entry:observation-tdee.search.modifierExtension</t>
  </si>
  <si>
    <t>Bundle.entry:observation-tdee.search.mode</t>
  </si>
  <si>
    <t>Bundle.entry:observation-tdee.search.score</t>
  </si>
  <si>
    <t>Bundle.entry:observation-tdee.request</t>
  </si>
  <si>
    <t>Bundle.entry:observation-tdee.request.id</t>
  </si>
  <si>
    <t>Bundle.entry:observation-tdee.request.extension</t>
  </si>
  <si>
    <t>Bundle.entry:observation-tdee.request.modifierExtension</t>
  </si>
  <si>
    <t>Bundle.entry:observation-tdee.request.method</t>
  </si>
  <si>
    <t>Bundle.entry:observation-tdee.request.url</t>
  </si>
  <si>
    <t>Bundle.entry:observation-tdee.request.ifNoneMatch</t>
  </si>
  <si>
    <t>Bundle.entry:observation-tdee.request.ifModifiedSince</t>
  </si>
  <si>
    <t>Bundle.entry:observation-tdee.request.ifMatch</t>
  </si>
  <si>
    <t>Bundle.entry:observation-tdee.request.ifNoneExist</t>
  </si>
  <si>
    <t>Bundle.entry:observation-tdee.response</t>
  </si>
  <si>
    <t>Bundle.entry:observation-tdee.response.id</t>
  </si>
  <si>
    <t>Bundle.entry:observation-tdee.response.extension</t>
  </si>
  <si>
    <t>Bundle.entry:observation-tdee.response.modifierExtension</t>
  </si>
  <si>
    <t>Bundle.entry:observation-tdee.response.status</t>
  </si>
  <si>
    <t>Bundle.entry:observation-tdee.response.location</t>
  </si>
  <si>
    <t>Bundle.entry:observation-tdee.response.etag</t>
  </si>
  <si>
    <t>Bundle.entry:observation-tdee.response.lastModified</t>
  </si>
  <si>
    <t>Bundle.entry:observation-tdee.response.outcome</t>
  </si>
  <si>
    <t>Bundle.entry:observation-bmr</t>
  </si>
  <si>
    <t>observation-bmr</t>
  </si>
  <si>
    <t>基礎代謝率(BMR)</t>
  </si>
  <si>
    <t>Bundle.entry:observation-bmr.id</t>
  </si>
  <si>
    <t>Bundle.entry:observation-bmr.extension</t>
  </si>
  <si>
    <t>Bundle.entry:observation-bmr.modifierExtension</t>
  </si>
  <si>
    <t>Bundle.entry:observation-bmr.link</t>
  </si>
  <si>
    <t>Bundle.entry:observation-bmr.fullUrl</t>
  </si>
  <si>
    <t>Bundle.entry:observation-bmr.resource</t>
  </si>
  <si>
    <t xml:space="preserve">Observation {https://www.hpa.gov.tw/pad/StructureDefinition/Observation-bmr-pad}
</t>
  </si>
  <si>
    <t>Bundle.entry:observation-bmr.search</t>
  </si>
  <si>
    <t>Bundle.entry:observation-bmr.search.id</t>
  </si>
  <si>
    <t>Bundle.entry:observation-bmr.search.extension</t>
  </si>
  <si>
    <t>Bundle.entry:observation-bmr.search.modifierExtension</t>
  </si>
  <si>
    <t>Bundle.entry:observation-bmr.search.mode</t>
  </si>
  <si>
    <t>Bundle.entry:observation-bmr.search.score</t>
  </si>
  <si>
    <t>Bundle.entry:observation-bmr.request</t>
  </si>
  <si>
    <t>Bundle.entry:observation-bmr.request.id</t>
  </si>
  <si>
    <t>Bundle.entry:observation-bmr.request.extension</t>
  </si>
  <si>
    <t>Bundle.entry:observation-bmr.request.modifierExtension</t>
  </si>
  <si>
    <t>Bundle.entry:observation-bmr.request.method</t>
  </si>
  <si>
    <t>Bundle.entry:observation-bmr.request.url</t>
  </si>
  <si>
    <t>Bundle.entry:observation-bmr.request.ifNoneMatch</t>
  </si>
  <si>
    <t>Bundle.entry:observation-bmr.request.ifModifiedSince</t>
  </si>
  <si>
    <t>Bundle.entry:observation-bmr.request.ifMatch</t>
  </si>
  <si>
    <t>Bundle.entry:observation-bmr.request.ifNoneExist</t>
  </si>
  <si>
    <t>Bundle.entry:observation-bmr.response</t>
  </si>
  <si>
    <t>Bundle.entry:observation-bmr.response.id</t>
  </si>
  <si>
    <t>Bundle.entry:observation-bmr.response.extension</t>
  </si>
  <si>
    <t>Bundle.entry:observation-bmr.response.modifierExtension</t>
  </si>
  <si>
    <t>Bundle.entry:observation-bmr.response.status</t>
  </si>
  <si>
    <t>Bundle.entry:observation-bmr.response.location</t>
  </si>
  <si>
    <t>Bundle.entry:observation-bmr.response.etag</t>
  </si>
  <si>
    <t>Bundle.entry:observation-bmr.response.lastModified</t>
  </si>
  <si>
    <t>Bundle.entry:observation-bmr.response.outcome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</si>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</sst>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55.61328125" customWidth="true" bestFit="true"/>
    <col min="2" max="2" width="33.44140625" customWidth="true" bestFit="true"/>
    <col min="3" max="3" width="22.539062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0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38.28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279</v>
      </c>
      <c r="AL55" t="s" s="2">
        <v>280</v>
      </c>
      <c r="AM55" t="s" s="2">
        <v>20</v>
      </c>
      <c r="AN55" t="s" s="2">
        <v>20</v>
      </c>
    </row>
    <row r="56" hidden="true">
      <c r="A56" t="s" s="2">
        <v>281</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282</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283</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284</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285</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286</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287</v>
      </c>
      <c r="B62" t="s" s="2">
        <v>213</v>
      </c>
      <c r="C62" s="2"/>
      <c r="D62" t="s" s="2">
        <v>20</v>
      </c>
      <c r="E62" s="2"/>
      <c r="F62" t="s" s="2">
        <v>86</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288</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289</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290</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291</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292</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293</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294</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295</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296</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297</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298</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299</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300</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301</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302</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303</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304</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305</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306</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87</v>
      </c>
      <c r="I81" t="s" s="2">
        <v>20</v>
      </c>
      <c r="J81" t="s" s="2">
        <v>87</v>
      </c>
      <c r="K81" t="s" s="2">
        <v>145</v>
      </c>
      <c r="L81" t="s" s="2">
        <v>309</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310</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311</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312</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313</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314</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315</v>
      </c>
      <c r="B87" t="s" s="2">
        <v>191</v>
      </c>
      <c r="C87" s="2"/>
      <c r="D87" t="s" s="2">
        <v>274</v>
      </c>
      <c r="E87" s="2"/>
      <c r="F87" t="s" s="2">
        <v>86</v>
      </c>
      <c r="G87" t="s" s="2">
        <v>86</v>
      </c>
      <c r="H87" t="s" s="2">
        <v>87</v>
      </c>
      <c r="I87" t="s" s="2">
        <v>20</v>
      </c>
      <c r="J87" t="s" s="2">
        <v>20</v>
      </c>
      <c r="K87" t="s" s="2">
        <v>316</v>
      </c>
      <c r="L87" t="s" s="2">
        <v>317</v>
      </c>
      <c r="M87" t="s" s="2">
        <v>318</v>
      </c>
      <c r="N87" t="s" s="2">
        <v>278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279</v>
      </c>
      <c r="AL87" t="s" s="2">
        <v>280</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86</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292</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274</v>
      </c>
      <c r="E119" s="2"/>
      <c r="F119" t="s" s="2">
        <v>86</v>
      </c>
      <c r="G119" t="s" s="2">
        <v>86</v>
      </c>
      <c r="H119" t="s" s="2">
        <v>87</v>
      </c>
      <c r="I119" t="s" s="2">
        <v>20</v>
      </c>
      <c r="J119" t="s" s="2">
        <v>20</v>
      </c>
      <c r="K119" t="s" s="2">
        <v>353</v>
      </c>
      <c r="L119" t="s" s="2">
        <v>354</v>
      </c>
      <c r="M119" t="s" s="2">
        <v>355</v>
      </c>
      <c r="N119" t="s" s="2">
        <v>278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279</v>
      </c>
      <c r="AL119" t="s" s="2">
        <v>280</v>
      </c>
      <c r="AM119" t="s" s="2">
        <v>20</v>
      </c>
      <c r="AN119" t="s" s="2">
        <v>20</v>
      </c>
    </row>
    <row r="120" hidden="true">
      <c r="A120" t="s" s="2">
        <v>356</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357</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358</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359</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360</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361</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362</v>
      </c>
      <c r="B126" t="s" s="2">
        <v>213</v>
      </c>
      <c r="C126" s="2"/>
      <c r="D126" t="s" s="2">
        <v>20</v>
      </c>
      <c r="E126" s="2"/>
      <c r="F126" t="s" s="2">
        <v>86</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363</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364</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365</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366</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292</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367</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368</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369</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370</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371</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372</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373</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374</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375</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376</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377</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378</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379</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380</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381</v>
      </c>
      <c r="B145" t="s" s="2">
        <v>174</v>
      </c>
      <c r="C145" t="s" s="2">
        <v>382</v>
      </c>
      <c r="D145" t="s" s="2">
        <v>20</v>
      </c>
      <c r="E145" s="2"/>
      <c r="F145" t="s" s="2">
        <v>86</v>
      </c>
      <c r="G145" t="s" s="2">
        <v>86</v>
      </c>
      <c r="H145" t="s" s="2">
        <v>87</v>
      </c>
      <c r="I145" t="s" s="2">
        <v>20</v>
      </c>
      <c r="J145" t="s" s="2">
        <v>87</v>
      </c>
      <c r="K145" t="s" s="2">
        <v>145</v>
      </c>
      <c r="L145" t="s" s="2">
        <v>383</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384</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385</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386</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387</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388</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389</v>
      </c>
      <c r="B151" t="s" s="2">
        <v>191</v>
      </c>
      <c r="C151" s="2"/>
      <c r="D151" t="s" s="2">
        <v>274</v>
      </c>
      <c r="E151" s="2"/>
      <c r="F151" t="s" s="2">
        <v>86</v>
      </c>
      <c r="G151" t="s" s="2">
        <v>86</v>
      </c>
      <c r="H151" t="s" s="2">
        <v>87</v>
      </c>
      <c r="I151" t="s" s="2">
        <v>20</v>
      </c>
      <c r="J151" t="s" s="2">
        <v>20</v>
      </c>
      <c r="K151" t="s" s="2">
        <v>390</v>
      </c>
      <c r="L151" t="s" s="2">
        <v>391</v>
      </c>
      <c r="M151" t="s" s="2">
        <v>392</v>
      </c>
      <c r="N151" t="s" s="2">
        <v>278</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279</v>
      </c>
      <c r="AL151" t="s" s="2">
        <v>280</v>
      </c>
      <c r="AM151" t="s" s="2">
        <v>20</v>
      </c>
      <c r="AN151" t="s" s="2">
        <v>20</v>
      </c>
    </row>
    <row r="152" hidden="true">
      <c r="A152" t="s" s="2">
        <v>393</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394</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395</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396</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397</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398</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399</v>
      </c>
      <c r="B158" t="s" s="2">
        <v>213</v>
      </c>
      <c r="C158" s="2"/>
      <c r="D158" t="s" s="2">
        <v>20</v>
      </c>
      <c r="E158" s="2"/>
      <c r="F158" t="s" s="2">
        <v>86</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400</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401</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402</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403</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292</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404</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405</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406</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407</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408</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409</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410</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411</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412</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413</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414</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415</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416</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417</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418</v>
      </c>
      <c r="B177" t="s" s="2">
        <v>174</v>
      </c>
      <c r="C177" t="s" s="2">
        <v>419</v>
      </c>
      <c r="D177" t="s" s="2">
        <v>20</v>
      </c>
      <c r="E177" s="2"/>
      <c r="F177" t="s" s="2">
        <v>86</v>
      </c>
      <c r="G177" t="s" s="2">
        <v>86</v>
      </c>
      <c r="H177" t="s" s="2">
        <v>87</v>
      </c>
      <c r="I177" t="s" s="2">
        <v>20</v>
      </c>
      <c r="J177" t="s" s="2">
        <v>87</v>
      </c>
      <c r="K177" t="s" s="2">
        <v>145</v>
      </c>
      <c r="L177" t="s" s="2">
        <v>420</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421</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422</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423</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424</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425</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426</v>
      </c>
      <c r="B183" t="s" s="2">
        <v>191</v>
      </c>
      <c r="C183" s="2"/>
      <c r="D183" t="s" s="2">
        <v>274</v>
      </c>
      <c r="E183" s="2"/>
      <c r="F183" t="s" s="2">
        <v>86</v>
      </c>
      <c r="G183" t="s" s="2">
        <v>86</v>
      </c>
      <c r="H183" t="s" s="2">
        <v>87</v>
      </c>
      <c r="I183" t="s" s="2">
        <v>20</v>
      </c>
      <c r="J183" t="s" s="2">
        <v>20</v>
      </c>
      <c r="K183" t="s" s="2">
        <v>427</v>
      </c>
      <c r="L183" t="s" s="2">
        <v>428</v>
      </c>
      <c r="M183" t="s" s="2">
        <v>429</v>
      </c>
      <c r="N183" t="s" s="2">
        <v>278</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279</v>
      </c>
      <c r="AL183" t="s" s="2">
        <v>280</v>
      </c>
      <c r="AM183" t="s" s="2">
        <v>20</v>
      </c>
      <c r="AN183" t="s" s="2">
        <v>20</v>
      </c>
    </row>
    <row r="184" hidden="true">
      <c r="A184" t="s" s="2">
        <v>430</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431</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432</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433</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434</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435</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436</v>
      </c>
      <c r="B190" t="s" s="2">
        <v>213</v>
      </c>
      <c r="C190" s="2"/>
      <c r="D190" t="s" s="2">
        <v>20</v>
      </c>
      <c r="E190" s="2"/>
      <c r="F190" t="s" s="2">
        <v>86</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437</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438</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439</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440</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292</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441</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442</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443</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444</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445</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446</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447</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448</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449</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450</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451</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452</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453</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454</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455</v>
      </c>
      <c r="B209" t="s" s="2">
        <v>174</v>
      </c>
      <c r="C209" t="s" s="2">
        <v>456</v>
      </c>
      <c r="D209" t="s" s="2">
        <v>20</v>
      </c>
      <c r="E209" s="2"/>
      <c r="F209" t="s" s="2">
        <v>86</v>
      </c>
      <c r="G209" t="s" s="2">
        <v>86</v>
      </c>
      <c r="H209" t="s" s="2">
        <v>87</v>
      </c>
      <c r="I209" t="s" s="2">
        <v>20</v>
      </c>
      <c r="J209" t="s" s="2">
        <v>87</v>
      </c>
      <c r="K209" t="s" s="2">
        <v>145</v>
      </c>
      <c r="L209" t="s" s="2">
        <v>457</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458</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459</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460</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461</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462</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463</v>
      </c>
      <c r="B215" t="s" s="2">
        <v>191</v>
      </c>
      <c r="C215" s="2"/>
      <c r="D215" t="s" s="2">
        <v>274</v>
      </c>
      <c r="E215" s="2"/>
      <c r="F215" t="s" s="2">
        <v>86</v>
      </c>
      <c r="G215" t="s" s="2">
        <v>86</v>
      </c>
      <c r="H215" t="s" s="2">
        <v>87</v>
      </c>
      <c r="I215" t="s" s="2">
        <v>20</v>
      </c>
      <c r="J215" t="s" s="2">
        <v>20</v>
      </c>
      <c r="K215" t="s" s="2">
        <v>464</v>
      </c>
      <c r="L215" t="s" s="2">
        <v>428</v>
      </c>
      <c r="M215" t="s" s="2">
        <v>429</v>
      </c>
      <c r="N215" t="s" s="2">
        <v>278</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279</v>
      </c>
      <c r="AL215" t="s" s="2">
        <v>280</v>
      </c>
      <c r="AM215" t="s" s="2">
        <v>20</v>
      </c>
      <c r="AN215" t="s" s="2">
        <v>20</v>
      </c>
    </row>
    <row r="216" hidden="true">
      <c r="A216" t="s" s="2">
        <v>465</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466</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467</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468</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469</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470</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471</v>
      </c>
      <c r="B222" t="s" s="2">
        <v>213</v>
      </c>
      <c r="C222" s="2"/>
      <c r="D222" t="s" s="2">
        <v>20</v>
      </c>
      <c r="E222" s="2"/>
      <c r="F222" t="s" s="2">
        <v>86</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472</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473</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474</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475</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292</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476</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477</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478</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479</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480</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481</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482</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483</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484</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485</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486</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487</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488</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489</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490</v>
      </c>
      <c r="B241" t="s" s="2">
        <v>174</v>
      </c>
      <c r="C241" t="s" s="2">
        <v>491</v>
      </c>
      <c r="D241" t="s" s="2">
        <v>20</v>
      </c>
      <c r="E241" s="2"/>
      <c r="F241" t="s" s="2">
        <v>86</v>
      </c>
      <c r="G241" t="s" s="2">
        <v>86</v>
      </c>
      <c r="H241" t="s" s="2">
        <v>87</v>
      </c>
      <c r="I241" t="s" s="2">
        <v>20</v>
      </c>
      <c r="J241" t="s" s="2">
        <v>87</v>
      </c>
      <c r="K241" t="s" s="2">
        <v>145</v>
      </c>
      <c r="L241" t="s" s="2">
        <v>492</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493</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494</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495</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496</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497</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498</v>
      </c>
      <c r="B247" t="s" s="2">
        <v>191</v>
      </c>
      <c r="C247" s="2"/>
      <c r="D247" t="s" s="2">
        <v>274</v>
      </c>
      <c r="E247" s="2"/>
      <c r="F247" t="s" s="2">
        <v>86</v>
      </c>
      <c r="G247" t="s" s="2">
        <v>86</v>
      </c>
      <c r="H247" t="s" s="2">
        <v>87</v>
      </c>
      <c r="I247" t="s" s="2">
        <v>20</v>
      </c>
      <c r="J247" t="s" s="2">
        <v>20</v>
      </c>
      <c r="K247" t="s" s="2">
        <v>499</v>
      </c>
      <c r="L247" t="s" s="2">
        <v>428</v>
      </c>
      <c r="M247" t="s" s="2">
        <v>429</v>
      </c>
      <c r="N247" t="s" s="2">
        <v>278</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279</v>
      </c>
      <c r="AL247" t="s" s="2">
        <v>280</v>
      </c>
      <c r="AM247" t="s" s="2">
        <v>20</v>
      </c>
      <c r="AN247" t="s" s="2">
        <v>20</v>
      </c>
    </row>
    <row r="248" hidden="true">
      <c r="A248" t="s" s="2">
        <v>500</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501</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502</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503</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504</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505</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506</v>
      </c>
      <c r="B254" t="s" s="2">
        <v>213</v>
      </c>
      <c r="C254" s="2"/>
      <c r="D254" t="s" s="2">
        <v>20</v>
      </c>
      <c r="E254" s="2"/>
      <c r="F254" t="s" s="2">
        <v>86</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507</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508</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509</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510</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292</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511</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512</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513</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514</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515</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516</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517</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518</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519</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520</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521</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522</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523</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524</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525</v>
      </c>
      <c r="B273" t="s" s="2">
        <v>174</v>
      </c>
      <c r="C273" t="s" s="2">
        <v>526</v>
      </c>
      <c r="D273" t="s" s="2">
        <v>20</v>
      </c>
      <c r="E273" s="2"/>
      <c r="F273" t="s" s="2">
        <v>86</v>
      </c>
      <c r="G273" t="s" s="2">
        <v>86</v>
      </c>
      <c r="H273" t="s" s="2">
        <v>87</v>
      </c>
      <c r="I273" t="s" s="2">
        <v>20</v>
      </c>
      <c r="J273" t="s" s="2">
        <v>87</v>
      </c>
      <c r="K273" t="s" s="2">
        <v>145</v>
      </c>
      <c r="L273" t="s" s="2">
        <v>527</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528</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529</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530</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531</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532</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533</v>
      </c>
      <c r="B279" t="s" s="2">
        <v>191</v>
      </c>
      <c r="C279" s="2"/>
      <c r="D279" t="s" s="2">
        <v>274</v>
      </c>
      <c r="E279" s="2"/>
      <c r="F279" t="s" s="2">
        <v>86</v>
      </c>
      <c r="G279" t="s" s="2">
        <v>86</v>
      </c>
      <c r="H279" t="s" s="2">
        <v>87</v>
      </c>
      <c r="I279" t="s" s="2">
        <v>20</v>
      </c>
      <c r="J279" t="s" s="2">
        <v>20</v>
      </c>
      <c r="K279" t="s" s="2">
        <v>534</v>
      </c>
      <c r="L279" t="s" s="2">
        <v>428</v>
      </c>
      <c r="M279" t="s" s="2">
        <v>429</v>
      </c>
      <c r="N279" t="s" s="2">
        <v>278</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279</v>
      </c>
      <c r="AL279" t="s" s="2">
        <v>280</v>
      </c>
      <c r="AM279" t="s" s="2">
        <v>20</v>
      </c>
      <c r="AN279" t="s" s="2">
        <v>20</v>
      </c>
    </row>
    <row r="280" hidden="true">
      <c r="A280" t="s" s="2">
        <v>535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536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537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538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539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540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541</v>
      </c>
      <c r="B286" t="s" s="2">
        <v>213</v>
      </c>
      <c r="C286" s="2"/>
      <c r="D286" t="s" s="2">
        <v>20</v>
      </c>
      <c r="E286" s="2"/>
      <c r="F286" t="s" s="2">
        <v>86</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542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543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544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545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292</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546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547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548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549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550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551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552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553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554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555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556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557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558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559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560</v>
      </c>
      <c r="B305" t="s" s="2">
        <v>174</v>
      </c>
      <c r="C305" t="s" s="2">
        <v>561</v>
      </c>
      <c r="D305" t="s" s="2">
        <v>20</v>
      </c>
      <c r="E305" s="2"/>
      <c r="F305" t="s" s="2">
        <v>86</v>
      </c>
      <c r="G305" t="s" s="2">
        <v>86</v>
      </c>
      <c r="H305" t="s" s="2">
        <v>87</v>
      </c>
      <c r="I305" t="s" s="2">
        <v>20</v>
      </c>
      <c r="J305" t="s" s="2">
        <v>87</v>
      </c>
      <c r="K305" t="s" s="2">
        <v>145</v>
      </c>
      <c r="L305" t="s" s="2">
        <v>562</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563</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564</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565</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566</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567</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568</v>
      </c>
      <c r="B311" t="s" s="2">
        <v>191</v>
      </c>
      <c r="C311" s="2"/>
      <c r="D311" t="s" s="2">
        <v>274</v>
      </c>
      <c r="E311" s="2"/>
      <c r="F311" t="s" s="2">
        <v>86</v>
      </c>
      <c r="G311" t="s" s="2">
        <v>86</v>
      </c>
      <c r="H311" t="s" s="2">
        <v>87</v>
      </c>
      <c r="I311" t="s" s="2">
        <v>20</v>
      </c>
      <c r="J311" t="s" s="2">
        <v>20</v>
      </c>
      <c r="K311" t="s" s="2">
        <v>569</v>
      </c>
      <c r="L311" t="s" s="2">
        <v>428</v>
      </c>
      <c r="M311" t="s" s="2">
        <v>429</v>
      </c>
      <c r="N311" t="s" s="2">
        <v>278</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279</v>
      </c>
      <c r="AL311" t="s" s="2">
        <v>280</v>
      </c>
      <c r="AM311" t="s" s="2">
        <v>20</v>
      </c>
      <c r="AN311" t="s" s="2">
        <v>20</v>
      </c>
    </row>
    <row r="312" hidden="true">
      <c r="A312" t="s" s="2">
        <v>570</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571</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572</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573</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574</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575</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576</v>
      </c>
      <c r="B318" t="s" s="2">
        <v>213</v>
      </c>
      <c r="C318" s="2"/>
      <c r="D318" t="s" s="2">
        <v>20</v>
      </c>
      <c r="E318" s="2"/>
      <c r="F318" t="s" s="2">
        <v>86</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577</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578</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579</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580</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292</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581</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582</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583</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584</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585</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586</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587</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588</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589</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590</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591</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592</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593</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594</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595</v>
      </c>
      <c r="B337" t="s" s="2">
        <v>174</v>
      </c>
      <c r="C337" t="s" s="2">
        <v>596</v>
      </c>
      <c r="D337" t="s" s="2">
        <v>20</v>
      </c>
      <c r="E337" s="2"/>
      <c r="F337" t="s" s="2">
        <v>86</v>
      </c>
      <c r="G337" t="s" s="2">
        <v>86</v>
      </c>
      <c r="H337" t="s" s="2">
        <v>87</v>
      </c>
      <c r="I337" t="s" s="2">
        <v>20</v>
      </c>
      <c r="J337" t="s" s="2">
        <v>87</v>
      </c>
      <c r="K337" t="s" s="2">
        <v>145</v>
      </c>
      <c r="L337" t="s" s="2">
        <v>597</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598</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599</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600</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601</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602</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603</v>
      </c>
      <c r="B343" t="s" s="2">
        <v>191</v>
      </c>
      <c r="C343" s="2"/>
      <c r="D343" t="s" s="2">
        <v>274</v>
      </c>
      <c r="E343" s="2"/>
      <c r="F343" t="s" s="2">
        <v>86</v>
      </c>
      <c r="G343" t="s" s="2">
        <v>86</v>
      </c>
      <c r="H343" t="s" s="2">
        <v>87</v>
      </c>
      <c r="I343" t="s" s="2">
        <v>20</v>
      </c>
      <c r="J343" t="s" s="2">
        <v>20</v>
      </c>
      <c r="K343" t="s" s="2">
        <v>604</v>
      </c>
      <c r="L343" t="s" s="2">
        <v>428</v>
      </c>
      <c r="M343" t="s" s="2">
        <v>429</v>
      </c>
      <c r="N343" t="s" s="2">
        <v>278</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279</v>
      </c>
      <c r="AL343" t="s" s="2">
        <v>280</v>
      </c>
      <c r="AM343" t="s" s="2">
        <v>20</v>
      </c>
      <c r="AN343" t="s" s="2">
        <v>20</v>
      </c>
    </row>
    <row r="344" hidden="true">
      <c r="A344" t="s" s="2">
        <v>605</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606</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607</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608</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609</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610</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611</v>
      </c>
      <c r="B350" t="s" s="2">
        <v>213</v>
      </c>
      <c r="C350" s="2"/>
      <c r="D350" t="s" s="2">
        <v>20</v>
      </c>
      <c r="E350" s="2"/>
      <c r="F350" t="s" s="2">
        <v>86</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612</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613</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614</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615</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292</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616</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617</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618</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619</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620</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621</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622</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623</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624</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625</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626</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627</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628</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629</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630</v>
      </c>
      <c r="B369" t="s" s="2">
        <v>174</v>
      </c>
      <c r="C369" t="s" s="2">
        <v>631</v>
      </c>
      <c r="D369" t="s" s="2">
        <v>20</v>
      </c>
      <c r="E369" s="2"/>
      <c r="F369" t="s" s="2">
        <v>86</v>
      </c>
      <c r="G369" t="s" s="2">
        <v>86</v>
      </c>
      <c r="H369" t="s" s="2">
        <v>87</v>
      </c>
      <c r="I369" t="s" s="2">
        <v>20</v>
      </c>
      <c r="J369" t="s" s="2">
        <v>87</v>
      </c>
      <c r="K369" t="s" s="2">
        <v>145</v>
      </c>
      <c r="L369" t="s" s="2">
        <v>632</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633</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634</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635</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636</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637</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638</v>
      </c>
      <c r="B375" t="s" s="2">
        <v>191</v>
      </c>
      <c r="C375" s="2"/>
      <c r="D375" t="s" s="2">
        <v>274</v>
      </c>
      <c r="E375" s="2"/>
      <c r="F375" t="s" s="2">
        <v>86</v>
      </c>
      <c r="G375" t="s" s="2">
        <v>86</v>
      </c>
      <c r="H375" t="s" s="2">
        <v>87</v>
      </c>
      <c r="I375" t="s" s="2">
        <v>20</v>
      </c>
      <c r="J375" t="s" s="2">
        <v>20</v>
      </c>
      <c r="K375" t="s" s="2">
        <v>639</v>
      </c>
      <c r="L375" t="s" s="2">
        <v>428</v>
      </c>
      <c r="M375" t="s" s="2">
        <v>429</v>
      </c>
      <c r="N375" t="s" s="2">
        <v>278</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279</v>
      </c>
      <c r="AL375" t="s" s="2">
        <v>280</v>
      </c>
      <c r="AM375" t="s" s="2">
        <v>20</v>
      </c>
      <c r="AN375" t="s" s="2">
        <v>20</v>
      </c>
    </row>
    <row r="376" hidden="true">
      <c r="A376" t="s" s="2">
        <v>640</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641</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642</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643</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644</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645</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646</v>
      </c>
      <c r="B382" t="s" s="2">
        <v>213</v>
      </c>
      <c r="C382" s="2"/>
      <c r="D382" t="s" s="2">
        <v>20</v>
      </c>
      <c r="E382" s="2"/>
      <c r="F382" t="s" s="2">
        <v>86</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647</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648</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649</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650</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292</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651</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652</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653</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654</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655</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656</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657</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658</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659</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660</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661</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662</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663</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664</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665</v>
      </c>
      <c r="B401" t="s" s="2">
        <v>174</v>
      </c>
      <c r="C401" t="s" s="2">
        <v>666</v>
      </c>
      <c r="D401" t="s" s="2">
        <v>20</v>
      </c>
      <c r="E401" s="2"/>
      <c r="F401" t="s" s="2">
        <v>86</v>
      </c>
      <c r="G401" t="s" s="2">
        <v>86</v>
      </c>
      <c r="H401" t="s" s="2">
        <v>87</v>
      </c>
      <c r="I401" t="s" s="2">
        <v>20</v>
      </c>
      <c r="J401" t="s" s="2">
        <v>87</v>
      </c>
      <c r="K401" t="s" s="2">
        <v>145</v>
      </c>
      <c r="L401" t="s" s="2">
        <v>667</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668</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669</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670</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671</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672</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673</v>
      </c>
      <c r="B407" t="s" s="2">
        <v>191</v>
      </c>
      <c r="C407" s="2"/>
      <c r="D407" t="s" s="2">
        <v>274</v>
      </c>
      <c r="E407" s="2"/>
      <c r="F407" t="s" s="2">
        <v>86</v>
      </c>
      <c r="G407" t="s" s="2">
        <v>86</v>
      </c>
      <c r="H407" t="s" s="2">
        <v>87</v>
      </c>
      <c r="I407" t="s" s="2">
        <v>20</v>
      </c>
      <c r="J407" t="s" s="2">
        <v>20</v>
      </c>
      <c r="K407" t="s" s="2">
        <v>674</v>
      </c>
      <c r="L407" t="s" s="2">
        <v>428</v>
      </c>
      <c r="M407" t="s" s="2">
        <v>429</v>
      </c>
      <c r="N407" t="s" s="2">
        <v>278</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279</v>
      </c>
      <c r="AL407" t="s" s="2">
        <v>280</v>
      </c>
      <c r="AM407" t="s" s="2">
        <v>20</v>
      </c>
      <c r="AN407" t="s" s="2">
        <v>20</v>
      </c>
    </row>
    <row r="408" hidden="true">
      <c r="A408" t="s" s="2">
        <v>675</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676</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677</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678</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679</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680</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681</v>
      </c>
      <c r="B414" t="s" s="2">
        <v>213</v>
      </c>
      <c r="C414" s="2"/>
      <c r="D414" t="s" s="2">
        <v>20</v>
      </c>
      <c r="E414" s="2"/>
      <c r="F414" t="s" s="2">
        <v>86</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682</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683</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684</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685</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292</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686</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687</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688</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689</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690</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691</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692</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693</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694</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695</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696</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697</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698</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699</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700</v>
      </c>
      <c r="B433" t="s" s="2">
        <v>174</v>
      </c>
      <c r="C433" t="s" s="2">
        <v>701</v>
      </c>
      <c r="D433" t="s" s="2">
        <v>20</v>
      </c>
      <c r="E433" s="2"/>
      <c r="F433" t="s" s="2">
        <v>86</v>
      </c>
      <c r="G433" t="s" s="2">
        <v>86</v>
      </c>
      <c r="H433" t="s" s="2">
        <v>87</v>
      </c>
      <c r="I433" t="s" s="2">
        <v>20</v>
      </c>
      <c r="J433" t="s" s="2">
        <v>87</v>
      </c>
      <c r="K433" t="s" s="2">
        <v>145</v>
      </c>
      <c r="L433" t="s" s="2">
        <v>702</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703</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704</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705</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706</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707</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708</v>
      </c>
      <c r="B439" t="s" s="2">
        <v>191</v>
      </c>
      <c r="C439" s="2"/>
      <c r="D439" t="s" s="2">
        <v>274</v>
      </c>
      <c r="E439" s="2"/>
      <c r="F439" t="s" s="2">
        <v>86</v>
      </c>
      <c r="G439" t="s" s="2">
        <v>86</v>
      </c>
      <c r="H439" t="s" s="2">
        <v>87</v>
      </c>
      <c r="I439" t="s" s="2">
        <v>20</v>
      </c>
      <c r="J439" t="s" s="2">
        <v>20</v>
      </c>
      <c r="K439" t="s" s="2">
        <v>709</v>
      </c>
      <c r="L439" t="s" s="2">
        <v>428</v>
      </c>
      <c r="M439" t="s" s="2">
        <v>429</v>
      </c>
      <c r="N439" t="s" s="2">
        <v>278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279</v>
      </c>
      <c r="AL439" t="s" s="2">
        <v>280</v>
      </c>
      <c r="AM439" t="s" s="2">
        <v>20</v>
      </c>
      <c r="AN439" t="s" s="2">
        <v>20</v>
      </c>
    </row>
    <row r="440" hidden="true">
      <c r="A440" t="s" s="2">
        <v>710</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711</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712</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713</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714</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715</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716</v>
      </c>
      <c r="B446" t="s" s="2">
        <v>213</v>
      </c>
      <c r="C446" s="2"/>
      <c r="D446" t="s" s="2">
        <v>20</v>
      </c>
      <c r="E446" s="2"/>
      <c r="F446" t="s" s="2">
        <v>86</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717</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718</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719</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720</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292</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721</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722</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723</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724</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725</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726</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727</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728</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729</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730</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731</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732</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733</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734</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735</v>
      </c>
      <c r="B465" t="s" s="2">
        <v>735</v>
      </c>
      <c r="C465" s="2"/>
      <c r="D465" t="s" s="2">
        <v>20</v>
      </c>
      <c r="E465" s="2"/>
      <c r="F465" t="s" s="2">
        <v>77</v>
      </c>
      <c r="G465" t="s" s="2">
        <v>86</v>
      </c>
      <c r="H465" t="s" s="2">
        <v>20</v>
      </c>
      <c r="I465" t="s" s="2">
        <v>20</v>
      </c>
      <c r="J465" t="s" s="2">
        <v>87</v>
      </c>
      <c r="K465" t="s" s="2">
        <v>736</v>
      </c>
      <c r="L465" t="s" s="2">
        <v>737</v>
      </c>
      <c r="M465" t="s" s="2">
        <v>738</v>
      </c>
      <c r="N465" t="s" s="2">
        <v>739</v>
      </c>
      <c r="O465" t="s" s="2">
        <v>740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735</v>
      </c>
      <c r="AG465" t="s" s="2">
        <v>77</v>
      </c>
      <c r="AH465" t="s" s="2">
        <v>86</v>
      </c>
      <c r="AI465" t="s" s="2">
        <v>20</v>
      </c>
      <c r="AJ465" t="s" s="2">
        <v>98</v>
      </c>
      <c r="AK465" t="s" s="2">
        <v>20</v>
      </c>
      <c r="AL465" t="s" s="2">
        <v>20</v>
      </c>
      <c r="AM465" t="s" s="2">
        <v>20</v>
      </c>
      <c r="AN465" t="s" s="2">
        <v>20</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2025-09-10T09:56:03Z</dcterms:created>
  <dc:creator>Apache POI</dc:creator>
</cp:coreProperties>
</file>