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Elements!$A$1:$AN$305</definedName>
  </definedNames>
</workbook>
</file>

<file path=xl/sharedStrings.xml><?xml version="1.0" encoding="utf-8"?>
<sst xmlns="http://schemas.openxmlformats.org/spreadsheetml/2006/main" count="10910" uniqueCount="573">
  <si>
    <t>Property</t>
  </si>
  <si>
    <t>Value</t>
  </si>
  <si>
    <t>URL</t>
  </si>
  <si>
    <t>http://hl7.eu/fhir/imaging-manifest/StructureDefinition/EuMadoBundle</t>
  </si>
  <si>
    <t>Version</t>
  </si>
  <si>
    <t>0.2.1-build</t>
  </si>
  <si>
    <t>Name</t>
  </si>
  <si>
    <t>EuMadoBundle</t>
  </si>
  <si>
    <t>Title</t>
  </si>
  <si>
    <t>MADO EU FHIR Imaging Study Manifest Bundle</t>
  </si>
  <si>
    <t>Status</t>
  </si>
  <si>
    <t>draft</t>
  </si>
  <si>
    <t>Experimental</t>
  </si>
  <si>
    <t>Date</t>
  </si>
  <si>
    <t>2026-09-16T13:39:10+00:00</t>
  </si>
  <si>
    <t>Publisher</t>
  </si>
  <si>
    <t>HL7 Europe</t>
  </si>
  <si>
    <t>Contact</t>
  </si>
  <si>
    <t>HL7 Europe (http://hl7.eu)</t>
  </si>
  <si>
    <t>Jurisdiction</t>
  </si>
  <si>
    <t>Europe</t>
  </si>
  <si>
    <t>Description</t>
  </si>
  <si>
    <t>This profile refines the [MadoFhirBundle](https://profiles.ihe.net/RAD/MADO/StructureDefinition-MadoFhirBundle.html) with EU specific elements for the MADO EU FHIR Imaging Study Manifest. It includes the necessary resources and rules to represent the imaging study manifest in compliance with the MADO specifications.</t>
  </si>
  <si>
    <t>Purpose</t>
  </si>
  <si>
    <t>Copyright</t>
  </si>
  <si>
    <t>Copyright HL7 Europe. Licensed under Creative Commons public domain (CC0 1.0).</t>
  </si>
  <si>
    <t>FHIR Version</t>
  </si>
  <si>
    <t>4.0.1</t>
  </si>
  <si>
    <t>Kind</t>
  </si>
  <si>
    <t>resource</t>
  </si>
  <si>
    <t>Type</t>
  </si>
  <si>
    <t>Bundle</t>
  </si>
  <si>
    <t>Base Definition</t>
  </si>
  <si>
    <t>https://profiles.ihe.net/RAD/MADO/StructureDefinition/MadoFhirBundle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</si>
  <si>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</si>
  <si>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</si>
  <si>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</si>
  <si>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</si>
  <si>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</si>
  <si>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</si>
  <si>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</si>
  <si>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</si>
  <si>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</si>
  <si>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</si>
  <si>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</si>
  <si>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</si>
  <si>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</si>
  <si>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</si>
  <si>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</si>
  <si>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</si>
  <si>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</si>
  <si>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</si>
  <si>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</si>
  <si>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</si>
  <si>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</si>
  <si>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</si>
  <si>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</si>
  <si>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</si>
  <si>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</si>
  <si>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</si>
  <si>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</si>
  <si>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</si>
  <si>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</si>
  <si>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</si>
  <si>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</si>
  <si>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</si>
  <si>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</si>
  <si>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</si>
  <si>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</si>
  <si>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</si>
  <si>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</si>
  <si>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</si>
  <si>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</si>
  <si>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</si>
  <si>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</si>
  <si>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</si>
  <si>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</si>
  <si>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</si>
  <si>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</si>
  <si>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</si>
  <si>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</si>
  <si>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</si>
  <si>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</si>
  <si>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</si>
  <si>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</si>
  <si>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</si>
  <si>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</si>
  <si>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</si>
  <si>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</si>
  <si>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</si>
  <si>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</si>
  <si>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</si>
  <si>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</si>
  <si>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</si>
  <si>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</si>
  <si>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</si>
  <si>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</si>
  <si>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</si>
  <si>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</si>
  <si>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</si>
  <si>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</si>
  <si>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</si>
  <si>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</si>
  <si>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</si>
  <si>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</si>
  <si>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</si>
  <si>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</si>
  <si>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</si>
  <si>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</si>
  <si>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</si>
  <si>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</si>
  <si>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</si>
  <si>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</si>
  <si>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</si>
  <si>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</si>
  <si>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</si>
  <si>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</si>
  <si>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</si>
  <si>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An OID according for a FHIR-Based formatted Imaging Study Manifest. The OID is structured according to the DICOM UI value representation. In the case that a DICOM KOS manifest is present, this field will hold the same value as the SOP Instance UID of the corresponding translated DICOM KOS manifest.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</si>
  <si>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</si>
  <si>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</si>
  <si>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</si>
  <si>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</si>
  <si>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</si>
  <si>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</si>
  <si>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</si>
  <si>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</si>
  <si>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</si>
  <si>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</si>
  <si>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</si>
  <si>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</si>
  <si>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</si>
  <si>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</si>
  <si>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</si>
  <si>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</si>
  <si>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</si>
  <si>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</si>
  <si>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</si>
  <si>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</si>
  <si>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</si>
  <si>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</si>
  <si>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</si>
  <si>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</si>
  <si>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</si>
  <si>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</si>
  <si>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</si>
  <si>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</si>
  <si>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</si>
  <si>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</si>
  <si>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</si>
  <si>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</si>
  <si>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</si>
  <si>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</si>
  <si>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</si>
  <si>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</si>
  <si>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</si>
  <si>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</si>
  <si>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</si>
  <si>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</si>
  <si>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</si>
  <si>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</si>
  <si>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</si>
  <si>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</si>
  <si>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</si>
  <si>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</si>
  <si>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</si>
  <si>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</si>
  <si>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</si>
  <si>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</si>
  <si>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</si>
  <si>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</si>
  <si>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</si>
  <si>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</si>
  <si>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</si>
  <si>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</si>
  <si>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</si>
  <si>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</si>
  <si>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</si>
  <si>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</si>
  <si>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</si>
  <si>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</si>
  <si>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</si>
  <si>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</si>
  <si>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</si>
  <si>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</si>
  <si>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</si>
  <si>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</si>
  <si>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</si>
  <si>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</si>
  <si>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</si>
  <si>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</si>
  <si>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</si>
  <si>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</si>
  <si>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</si>
  <si>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</si>
  <si>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</si>
  <si>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</si>
  <si>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</si>
  <si>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</si>
  <si>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</si>
  <si>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</si>
  <si>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</si>
  <si>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</si>
  <si>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</si>
  <si>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</si>
  <si>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</si>
  <si>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</si>
  <si>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</si>
  <si>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</si>
  <si>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</si>
  <si>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</si>
  <si>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</si>
  <si>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</si>
  <si>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</si>
  <si>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</si>
  <si>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</si>
  <si>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</si>
  <si>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</si>
  <si>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</si>
  <si>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</si>
  <si>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</si>
  <si>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</si>
  <si>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</si>
  <si>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</si>
  <si>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</si>
  <si>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</si>
  <si>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</si>
  <si>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</si>
  <si>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</si>
  <si>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</si>
  <si>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</si>
  <si>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</si>
  <si>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</si>
  <si>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</si>
  <si>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</si>
  <si>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</si>
  <si>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</si>
  <si>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</si>
  <si>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</si>
  <si>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</si>
  <si>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</si>
  <si>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</si>
  <si>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</si>
  <si>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</si>
  <si>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</si>
  <si>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</si>
  <si>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</si>
  <si>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</si>
  <si>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</si>
  <si>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</si>
  <si>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</si>
  <si>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</si>
  <si>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</si>
  <si>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</si>
  <si>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</si>
  <si>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</si>
  <si>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</si>
  <si>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</si>
  <si>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</si>
  <si>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</si>
  <si>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</si>
  <si>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</si>
  <si>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</si>
  <si>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</si>
  <si>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</si>
  <si>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</si>
  <si>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</si>
  <si>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</si>
  <si>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</si>
  <si>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</si>
  <si>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</si>
  <si>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</si>
  <si>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</si>
  <si>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</si>
  <si>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</si>
  <si>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{http://hl7.eu/fhir/imaging-manifest/StructureDefinition/EuMadoComposition}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</si>
  <si>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</si>
  <si>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</si>
  <si>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</si>
  <si>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</si>
  <si>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</si>
  <si>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</si>
  <si>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</si>
  <si>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</si>
  <si>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</si>
  <si>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</si>
  <si>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</si>
  <si>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</si>
  <si>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</si>
  <si>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</si>
  <si>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</si>
  <si>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</si>
  <si>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</si>
  <si>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</si>
  <si>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</si>
  <si>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</si>
  <si>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</si>
  <si>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</si>
  <si>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</si>
  <si>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</si>
  <si>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</si>
  <si>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</si>
  <si>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</si>
  <si>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</si>
  <si>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</si>
  <si>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</si>
  <si>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</si>
  <si>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</si>
  <si>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</si>
  <si>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</si>
  <si>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</si>
  <si>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</si>
  <si>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</si>
  <si>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</si>
  <si>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{http://hl7.eu/fhir/imaging-manifest/StructureDefinition/EuMadoImagingStudy}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</si>
  <si>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</si>
  <si>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</si>
  <si>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</si>
  <si>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</si>
  <si>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</si>
  <si>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</si>
  <si>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</si>
  <si>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</si>
  <si>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</si>
  <si>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</si>
  <si>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</si>
  <si>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</si>
  <si>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</si>
  <si>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</si>
  <si>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</si>
  <si>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</si>
  <si>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</si>
  <si>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</si>
  <si>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</si>
  <si>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</si>
  <si>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</si>
  <si>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</si>
  <si>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</si>
  <si>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</si>
  <si>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</si>
  <si>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</si>
  <si>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</si>
  <si>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</si>
  <si>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</si>
  <si>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</si>
  <si>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</si>
  <si>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</si>
  <si>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</si>
  <si>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</si>
  <si>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</si>
  <si>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</si>
  <si>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</si>
  <si>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{http://hl7.eu/fhir/imaging-manifest/StructureDefinition/EuMadoPatient}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</si>
  <si>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</si>
  <si>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</si>
  <si>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</si>
  <si>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</si>
  <si>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</si>
  <si>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</si>
  <si>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</si>
  <si>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</si>
  <si>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</si>
  <si>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</si>
  <si>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</si>
  <si>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</si>
  <si>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</si>
  <si>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</si>
  <si>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</si>
  <si>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</si>
  <si>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</si>
  <si>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</si>
  <si>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</si>
  <si>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</si>
  <si>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</si>
  <si>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</si>
  <si>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</si>
  <si>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</si>
  <si>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</si>
  <si>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</si>
  <si>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</si>
  <si>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</si>
  <si>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</si>
  <si>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Bundle.entry:wado-endpoint</t>
  </si>
  <si>
    <t>wado-endpoint</t>
  </si>
  <si>
    <t>Bundle.entry:wado-endpoint.id</t>
  </si>
  <si>
    <t>Bundle.entry:wado-endpoint.extension</t>
  </si>
  <si>
    <t>Bundle.entry:wado-endpoint.modifierExtension</t>
  </si>
  <si>
    <t>Bundle.entry:wado-endpoint.link</t>
  </si>
  <si>
    <t>Bundle.entry:wado-endpoint.fullUrl</t>
  </si>
  <si>
    <t>Bundle.entry:wado-endpoint.resource</t>
  </si>
  <si>
    <t xml:space="preserve">Endpoint {https://profiles.ihe.net/RAD/MADO/StructureDefinition/MadoWadoEndpoint}
</t>
  </si>
  <si>
    <t>Endpoint for retrieval of the study data.</t>
  </si>
  <si>
    <t>The technical details of an endpoint that can be used for electronic services, such as for web services providing XDS.b or a REST endpoint for another FHIR server. This may include any security context information.</t>
  </si>
  <si>
    <t>Bundle.entry:wado-endpoint.search</t>
  </si>
  <si>
    <t>Bundle.entry:wado-endpoint.search.id</t>
  </si>
  <si>
    <t>Bundle.entry:wado-endpoint.search.extension</t>
  </si>
  <si>
    <t>Bundle.entry:wado-endpoint.search.modifierExtension</t>
  </si>
  <si>
    <t>Bundle.entry:wado-endpoint.search.mode</t>
  </si>
  <si>
    <t>Bundle.entry:wado-endpoint.search.score</t>
  </si>
  <si>
    <t>Bundle.entry:wado-endpoint.request</t>
  </si>
  <si>
    <t>Bundle.entry:wado-endpoint.request.id</t>
  </si>
  <si>
    <t>Bundle.entry:wado-endpoint.request.extension</t>
  </si>
  <si>
    <t>Bundle.entry:wado-endpoint.request.modifierExtension</t>
  </si>
  <si>
    <t>Bundle.entry:wado-endpoint.request.method</t>
  </si>
  <si>
    <t>Bundle.entry:wado-endpoint.request.url</t>
  </si>
  <si>
    <t>Bundle.entry:wado-endpoint.request.ifNoneMatch</t>
  </si>
  <si>
    <t>Bundle.entry:wado-endpoint.request.ifModifiedSince</t>
  </si>
  <si>
    <t>Bundle.entry:wado-endpoint.request.ifMatch</t>
  </si>
  <si>
    <t>Bundle.entry:wado-endpoint.request.ifNoneExist</t>
  </si>
  <si>
    <t>Bundle.entry:wado-endpoint.response</t>
  </si>
  <si>
    <t>Bundle.entry:wado-endpoint.response.id</t>
  </si>
  <si>
    <t>Bundle.entry:wado-endpoint.response.extension</t>
  </si>
  <si>
    <t>Bundle.entry:wado-endpoint.response.modifierExtension</t>
  </si>
  <si>
    <t>Bundle.entry:wado-endpoint.response.status</t>
  </si>
  <si>
    <t>Bundle.entry:wado-endpoint.response.location</t>
  </si>
  <si>
    <t>Bundle.entry:wado-endpoint.response.etag</t>
  </si>
  <si>
    <t>Bundle.entry:wado-endpoint.response.lastModified</t>
  </si>
  <si>
    <t>Bundle.entry:wado-endpoint.response.outcome</t>
  </si>
  <si>
    <t>Bundle.entry:web-endpoint</t>
  </si>
  <si>
    <t>web-endpoint</t>
  </si>
  <si>
    <t>Bundle.entry:web-endpoint.id</t>
  </si>
  <si>
    <t>Bundle.entry:web-endpoint.extension</t>
  </si>
  <si>
    <t>Bundle.entry:web-endpoint.modifierExtension</t>
  </si>
  <si>
    <t>Bundle.entry:web-endpoint.link</t>
  </si>
  <si>
    <t>Bundle.entry:web-endpoint.fullUrl</t>
  </si>
  <si>
    <t>Bundle.entry:web-endpoint.resource</t>
  </si>
  <si>
    <t xml:space="preserve">Endpoint {http://hl7.eu/fhir/imaging-manifest/StructureDefinition/EuMadoWebViewerEndpoint}
</t>
  </si>
  <si>
    <t>The technical details of an endpoint that can be used for electronic services</t>
  </si>
  <si>
    <t>Bundle.entry:web-endpoint.search</t>
  </si>
  <si>
    <t>Bundle.entry:web-endpoint.search.id</t>
  </si>
  <si>
    <t>Bundle.entry:web-endpoint.search.extension</t>
  </si>
  <si>
    <t>Bundle.entry:web-endpoint.search.modifierExtension</t>
  </si>
  <si>
    <t>Bundle.entry:web-endpoint.search.mode</t>
  </si>
  <si>
    <t>Bundle.entry:web-endpoint.search.score</t>
  </si>
  <si>
    <t>Bundle.entry:web-endpoint.request</t>
  </si>
  <si>
    <t>Bundle.entry:web-endpoint.request.id</t>
  </si>
  <si>
    <t>Bundle.entry:web-endpoint.request.extension</t>
  </si>
  <si>
    <t>Bundle.entry:web-endpoint.request.modifierExtension</t>
  </si>
  <si>
    <t>Bundle.entry:web-endpoint.request.method</t>
  </si>
  <si>
    <t>Bundle.entry:web-endpoint.request.url</t>
  </si>
  <si>
    <t>Bundle.entry:web-endpoint.request.ifNoneMatch</t>
  </si>
  <si>
    <t>Bundle.entry:web-endpoint.request.ifModifiedSince</t>
  </si>
  <si>
    <t>Bundle.entry:web-endpoint.request.ifMatch</t>
  </si>
  <si>
    <t>Bundle.entry:web-endpoint.request.ifNoneExist</t>
  </si>
  <si>
    <t>Bundle.entry:web-endpoint.response</t>
  </si>
  <si>
    <t>Bundle.entry:web-endpoint.response.id</t>
  </si>
  <si>
    <t>Bundle.entry:web-endpoint.response.extension</t>
  </si>
  <si>
    <t>Bundle.entry:web-endpoint.response.modifierExtension</t>
  </si>
  <si>
    <t>Bundle.entry:web-endpoint.response.status</t>
  </si>
  <si>
    <t>Bundle.entry:web-endpoint.response.location</t>
  </si>
  <si>
    <t>Bundle.entry:web-endpoint.response.etag</t>
  </si>
  <si>
    <t>Bundle.entry:web-endpoint.response.lastModified</t>
  </si>
  <si>
    <t>Bundle.entry:web-endpoint.response.outcome</t>
  </si>
  <si>
    <t>Bundle.entry:creator-device</t>
  </si>
  <si>
    <t>creator-device</t>
  </si>
  <si>
    <t>Bundle.entry:creator-device.id</t>
  </si>
  <si>
    <t>Bundle.entry:creator-device.extension</t>
  </si>
  <si>
    <t>Bundle.entry:creator-device.modifierExtension</t>
  </si>
  <si>
    <t>Bundle.entry:creator-device.link</t>
  </si>
  <si>
    <t>Bundle.entry:creator-device.fullUrl</t>
  </si>
  <si>
    <t>Bundle.entry:creator-device.resource</t>
  </si>
  <si>
    <t xml:space="preserve">Device {https://profiles.ihe.net/RAD/MADO/StructureDefinition/MadoCreator}
</t>
  </si>
  <si>
    <t>The author of the manifest.</t>
  </si>
  <si>
    <t>A type of a manufactured item that is used in the provision of healthcare without being substantially changed through that activity. The device may be a medical or non-medical device.</t>
  </si>
  <si>
    <t>Device</t>
  </si>
  <si>
    <t>Bundle.entry:creator-device.search</t>
  </si>
  <si>
    <t>Bundle.entry:creator-device.search.id</t>
  </si>
  <si>
    <t>Bundle.entry:creator-device.search.extension</t>
  </si>
  <si>
    <t>Bundle.entry:creator-device.search.modifierExtension</t>
  </si>
  <si>
    <t>Bundle.entry:creator-device.search.mode</t>
  </si>
  <si>
    <t>Bundle.entry:creator-device.search.score</t>
  </si>
  <si>
    <t>Bundle.entry:creator-device.request</t>
  </si>
  <si>
    <t>Bundle.entry:creator-device.request.id</t>
  </si>
  <si>
    <t>Bundle.entry:creator-device.request.extension</t>
  </si>
  <si>
    <t>Bundle.entry:creator-device.request.modifierExtension</t>
  </si>
  <si>
    <t>Bundle.entry:creator-device.request.method</t>
  </si>
  <si>
    <t>Bundle.entry:creator-device.request.url</t>
  </si>
  <si>
    <t>Bundle.entry:creator-device.request.ifNoneMatch</t>
  </si>
  <si>
    <t>Bundle.entry:creator-device.request.ifModifiedSince</t>
  </si>
  <si>
    <t>Bundle.entry:creator-device.request.ifMatch</t>
  </si>
  <si>
    <t>Bundle.entry:creator-device.request.ifNoneExist</t>
  </si>
  <si>
    <t>Bundle.entry:creator-device.response</t>
  </si>
  <si>
    <t>Bundle.entry:creator-device.response.id</t>
  </si>
  <si>
    <t>Bundle.entry:creator-device.response.extension</t>
  </si>
  <si>
    <t>Bundle.entry:creator-device.response.modifierExtension</t>
  </si>
  <si>
    <t>Bundle.entry:creator-device.response.status</t>
  </si>
  <si>
    <t>Bundle.entry:creator-device.response.location</t>
  </si>
  <si>
    <t>Bundle.entry:creator-device.response.etag</t>
  </si>
  <si>
    <t>Bundle.entry:creator-device.response.lastModified</t>
  </si>
  <si>
    <t>Bundle.entry:creator-device.response.outcome</t>
  </si>
  <si>
    <t>Bundle.entry:creator-organization</t>
  </si>
  <si>
    <t>creator-organization</t>
  </si>
  <si>
    <t>Bundle.entry:creator-organization.id</t>
  </si>
  <si>
    <t>Bundle.entry:creator-organization.extension</t>
  </si>
  <si>
    <t>Bundle.entry:creator-organization.modifierExtension</t>
  </si>
  <si>
    <t>Bundle.entry:creator-organization.link</t>
  </si>
  <si>
    <t>Bundle.entry:creator-organization.fullUrl</t>
  </si>
  <si>
    <t>Bundle.entry:creator-organization.resource</t>
  </si>
  <si>
    <t xml:space="preserve">Organization {https://profiles.ihe.net/RAD/MADO/StructureDefinition/MadoCreatorOrganization}
</t>
  </si>
  <si>
    <t>The organization of the author of the manifest.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</si>
  <si>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</si>
  <si>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</si>
  <si>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</si>
  <si>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Bundle.entry:creator-organization.search</t>
  </si>
  <si>
    <t>Bundle.entry:creator-organization.search.id</t>
  </si>
  <si>
    <t>Bundle.entry:creator-organization.search.extension</t>
  </si>
  <si>
    <t>Bundle.entry:creator-organization.search.modifierExtension</t>
  </si>
  <si>
    <t>Bundle.entry:creator-organization.search.mode</t>
  </si>
  <si>
    <t>Bundle.entry:creator-organization.search.score</t>
  </si>
  <si>
    <t>Bundle.entry:creator-organization.request</t>
  </si>
  <si>
    <t>Bundle.entry:creator-organization.request.id</t>
  </si>
  <si>
    <t>Bundle.entry:creator-organization.request.extension</t>
  </si>
  <si>
    <t>Bundle.entry:creator-organization.request.modifierExtension</t>
  </si>
  <si>
    <t>Bundle.entry:creator-organization.request.method</t>
  </si>
  <si>
    <t>Bundle.entry:creator-organization.request.url</t>
  </si>
  <si>
    <t>Bundle.entry:creator-organization.request.ifNoneMatch</t>
  </si>
  <si>
    <t>Bundle.entry:creator-organization.request.ifModifiedSince</t>
  </si>
  <si>
    <t>Bundle.entry:creator-organization.request.ifMatch</t>
  </si>
  <si>
    <t>Bundle.entry:creator-organization.request.ifNoneExist</t>
  </si>
  <si>
    <t>Bundle.entry:creator-organization.response</t>
  </si>
  <si>
    <t>Bundle.entry:creator-organization.response.id</t>
  </si>
  <si>
    <t>Bundle.entry:creator-organization.response.extension</t>
  </si>
  <si>
    <t>Bundle.entry:creator-organization.response.modifierExtension</t>
  </si>
  <si>
    <t>Bundle.entry:creator-organization.response.status</t>
  </si>
  <si>
    <t>Bundle.entry:creator-organization.response.location</t>
  </si>
  <si>
    <t>Bundle.entry:creator-organization.response.etag</t>
  </si>
  <si>
    <t>Bundle.entry:creator-organization.response.lastModified</t>
  </si>
  <si>
    <t>Bundle.entry:creator-organization.response.outcome</t>
  </si>
  <si>
    <t>Bundle.entry:requested-procedure</t>
  </si>
  <si>
    <t>requested-procedure</t>
  </si>
  <si>
    <t>Bundle.entry:requested-procedure.id</t>
  </si>
  <si>
    <t>Bundle.entry:requested-procedure.extension</t>
  </si>
  <si>
    <t>Bundle.entry:requested-procedure.modifierExtension</t>
  </si>
  <si>
    <t>Bundle.entry:requested-procedure.link</t>
  </si>
  <si>
    <t>Bundle.entry:requested-procedure.fullUrl</t>
  </si>
  <si>
    <t>Bundle.entry:requested-procedure.resource</t>
  </si>
  <si>
    <t>diagnostic request
referralreferral requesttransfer of care request</t>
  </si>
  <si>
    <t xml:space="preserve">ServiceRequest {http://hl7.eu/fhir/imaging-manifest/StructureDefinition/EuMadoRequestedProcedure}
</t>
  </si>
  <si>
    <t>A request for a service to be performed</t>
  </si>
  <si>
    <t>A record of a request for service such as diagnostic investigations, treatments, or operations to be performed.</t>
  </si>
  <si>
    <t>ORC</t>
  </si>
  <si>
    <t>Act[moodCode&lt;=INT]</t>
  </si>
  <si>
    <t>Bundle.entry:requested-procedure.search</t>
  </si>
  <si>
    <t>Bundle.entry:requested-procedure.search.id</t>
  </si>
  <si>
    <t>Bundle.entry:requested-procedure.search.extension</t>
  </si>
  <si>
    <t>Bundle.entry:requested-procedure.search.modifierExtension</t>
  </si>
  <si>
    <t>Bundle.entry:requested-procedure.search.mode</t>
  </si>
  <si>
    <t>Bundle.entry:requested-procedure.search.score</t>
  </si>
  <si>
    <t>Bundle.entry:requested-procedure.request</t>
  </si>
  <si>
    <t>Bundle.entry:requested-procedure.request.id</t>
  </si>
  <si>
    <t>Bundle.entry:requested-procedure.request.extension</t>
  </si>
  <si>
    <t>Bundle.entry:requested-procedure.request.modifierExtension</t>
  </si>
  <si>
    <t>Bundle.entry:requested-procedure.request.method</t>
  </si>
  <si>
    <t>Bundle.entry:requested-procedure.request.url</t>
  </si>
  <si>
    <t>Bundle.entry:requested-procedure.request.ifNoneMatch</t>
  </si>
  <si>
    <t>Bundle.entry:requested-procedure.request.ifModifiedSince</t>
  </si>
  <si>
    <t>Bundle.entry:requested-procedure.request.ifMatch</t>
  </si>
  <si>
    <t>Bundle.entry:requested-procedure.request.ifNoneExist</t>
  </si>
  <si>
    <t>Bundle.entry:requested-procedure.response</t>
  </si>
  <si>
    <t>Bundle.entry:requested-procedure.response.id</t>
  </si>
  <si>
    <t>Bundle.entry:requested-procedure.response.extension</t>
  </si>
  <si>
    <t>Bundle.entry:requested-procedure.response.modifierExtension</t>
  </si>
  <si>
    <t>Bundle.entry:requested-procedure.response.status</t>
  </si>
  <si>
    <t>Bundle.entry:requested-procedure.response.location</t>
  </si>
  <si>
    <t>Bundle.entry:requested-procedure.response.etag</t>
  </si>
  <si>
    <t>Bundle.entry:requested-procedure.response.lastModified</t>
  </si>
  <si>
    <t>Bundle.entry:requested-procedure.response.outcome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</si>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</sst>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05"/>
  <sheetViews>
    <sheetView workbookViewId="0">
      <pane xSplit="2.0" ySplit="1.0" state="frozen" topLeftCell="C2" activePane="bottomRight"/>
      <selection pane="bottomRight" activeCell="A2" sqref="A2"/>
    </sheetView>
  </sheetViews>
  <sheetFormatPr defaultRowHeight="15.0"/>
  <cols>
    <col min="1" max="1" width="50.5546875" customWidth="true" bestFit="true"/>
    <col min="2" max="2" width="33.44140625" customWidth="true" bestFit="true"/>
    <col min="3" max="3" width="17.4804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57.64453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79</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81</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88</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88</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79</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79</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79</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272</v>
      </c>
      <c r="B53" t="s" s="2">
        <v>186</v>
      </c>
      <c r="C53" s="2"/>
      <c r="D53" t="s" s="2">
        <v>78</v>
      </c>
      <c r="E53" s="2"/>
      <c r="F53" t="s" s="2">
        <v>79</v>
      </c>
      <c r="G53" t="s" s="2">
        <v>80</v>
      </c>
      <c r="H53" t="s" s="2">
        <v>78</v>
      </c>
      <c r="I53" t="s" s="2">
        <v>78</v>
      </c>
      <c r="J53" t="s" s="2">
        <v>89</v>
      </c>
      <c r="K53" t="s" s="2">
        <v>81</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hidden="true">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274</v>
      </c>
      <c r="B55" t="s" s="2">
        <v>193</v>
      </c>
      <c r="C55" s="2"/>
      <c r="D55" t="s" s="2">
        <v>78</v>
      </c>
      <c r="E55" s="2"/>
      <c r="F55" t="s" s="2">
        <v>88</v>
      </c>
      <c r="G55" t="s" s="2">
        <v>88</v>
      </c>
      <c r="H55" t="s" s="2">
        <v>78</v>
      </c>
      <c r="I55" t="s" s="2">
        <v>78</v>
      </c>
      <c r="J55" t="s" s="2">
        <v>78</v>
      </c>
      <c r="K55" t="s" s="2">
        <v>275</v>
      </c>
      <c r="L55" t="s" s="2">
        <v>276</v>
      </c>
      <c r="M55" t="s" s="2">
        <v>277</v>
      </c>
      <c r="N55" t="s" s="2">
        <v>278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hidden="true">
      <c r="A56" t="s" s="2">
        <v>281</v>
      </c>
      <c r="B56" t="s" s="2">
        <v>197</v>
      </c>
      <c r="C56" s="2"/>
      <c r="D56" t="s" s="2">
        <v>78</v>
      </c>
      <c r="E56" s="2"/>
      <c r="F56" t="s" s="2">
        <v>79</v>
      </c>
      <c r="G56" t="s" s="2">
        <v>79</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287</v>
      </c>
      <c r="B62" t="s" s="2">
        <v>215</v>
      </c>
      <c r="C62" s="2"/>
      <c r="D62" t="s" s="2">
        <v>78</v>
      </c>
      <c r="E62" s="2"/>
      <c r="F62" t="s" s="2">
        <v>79</v>
      </c>
      <c r="G62" t="s" s="2">
        <v>79</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297</v>
      </c>
      <c r="B72" t="s" s="2">
        <v>242</v>
      </c>
      <c r="C72" s="2"/>
      <c r="D72" t="s" s="2">
        <v>78</v>
      </c>
      <c r="E72" s="2"/>
      <c r="F72" t="s" s="2">
        <v>79</v>
      </c>
      <c r="G72" t="s" s="2">
        <v>79</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88</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311</v>
      </c>
      <c r="B85" t="s" s="2">
        <v>186</v>
      </c>
      <c r="C85" s="2"/>
      <c r="D85" t="s" s="2">
        <v>78</v>
      </c>
      <c r="E85" s="2"/>
      <c r="F85" t="s" s="2">
        <v>79</v>
      </c>
      <c r="G85" t="s" s="2">
        <v>80</v>
      </c>
      <c r="H85" t="s" s="2">
        <v>78</v>
      </c>
      <c r="I85" t="s" s="2">
        <v>78</v>
      </c>
      <c r="J85" t="s" s="2">
        <v>89</v>
      </c>
      <c r="K85" t="s" s="2">
        <v>81</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hidden="true">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313</v>
      </c>
      <c r="B87" t="s" s="2">
        <v>193</v>
      </c>
      <c r="C87" s="2"/>
      <c r="D87" t="s" s="2">
        <v>78</v>
      </c>
      <c r="E87" s="2"/>
      <c r="F87" t="s" s="2">
        <v>88</v>
      </c>
      <c r="G87" t="s" s="2">
        <v>88</v>
      </c>
      <c r="H87" t="s" s="2">
        <v>78</v>
      </c>
      <c r="I87" t="s" s="2">
        <v>78</v>
      </c>
      <c r="J87" t="s" s="2">
        <v>78</v>
      </c>
      <c r="K87" t="s" s="2">
        <v>314</v>
      </c>
      <c r="L87" t="s" s="2">
        <v>315</v>
      </c>
      <c r="M87" t="s" s="2">
        <v>316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317</v>
      </c>
      <c r="AM87" t="s" s="2">
        <v>78</v>
      </c>
      <c r="AN87" t="s" s="2">
        <v>78</v>
      </c>
    </row>
    <row r="88" hidden="true">
      <c r="A88" t="s" s="2">
        <v>318</v>
      </c>
      <c r="B88" t="s" s="2">
        <v>197</v>
      </c>
      <c r="C88" s="2"/>
      <c r="D88" t="s" s="2">
        <v>78</v>
      </c>
      <c r="E88" s="2"/>
      <c r="F88" t="s" s="2">
        <v>79</v>
      </c>
      <c r="G88" t="s" s="2">
        <v>79</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319</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320</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321</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322</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323</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324</v>
      </c>
      <c r="B94" t="s" s="2">
        <v>215</v>
      </c>
      <c r="C94" s="2"/>
      <c r="D94" t="s" s="2">
        <v>78</v>
      </c>
      <c r="E94" s="2"/>
      <c r="F94" t="s" s="2">
        <v>79</v>
      </c>
      <c r="G94" t="s" s="2">
        <v>79</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325</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326</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327</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328</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329</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330</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331</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332</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333</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334</v>
      </c>
      <c r="B104" t="s" s="2">
        <v>242</v>
      </c>
      <c r="C104" s="2"/>
      <c r="D104" t="s" s="2">
        <v>78</v>
      </c>
      <c r="E104" s="2"/>
      <c r="F104" t="s" s="2">
        <v>79</v>
      </c>
      <c r="G104" t="s" s="2">
        <v>79</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335</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336</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337</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338</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339</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340</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341</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342</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343</v>
      </c>
      <c r="B113" t="s" s="2">
        <v>176</v>
      </c>
      <c r="C113" t="s" s="2">
        <v>344</v>
      </c>
      <c r="D113" t="s" s="2">
        <v>78</v>
      </c>
      <c r="E113" s="2"/>
      <c r="F113" t="s" s="2">
        <v>79</v>
      </c>
      <c r="G113" t="s" s="2">
        <v>88</v>
      </c>
      <c r="H113" t="s" s="2">
        <v>89</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345</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346</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347</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348</v>
      </c>
      <c r="B117" t="s" s="2">
        <v>186</v>
      </c>
      <c r="C117" s="2"/>
      <c r="D117" t="s" s="2">
        <v>78</v>
      </c>
      <c r="E117" s="2"/>
      <c r="F117" t="s" s="2">
        <v>79</v>
      </c>
      <c r="G117" t="s" s="2">
        <v>80</v>
      </c>
      <c r="H117" t="s" s="2">
        <v>78</v>
      </c>
      <c r="I117" t="s" s="2">
        <v>78</v>
      </c>
      <c r="J117" t="s" s="2">
        <v>89</v>
      </c>
      <c r="K117" t="s" s="2">
        <v>81</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hidden="true">
      <c r="A118" t="s" s="2">
        <v>349</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350</v>
      </c>
      <c r="B119" t="s" s="2">
        <v>193</v>
      </c>
      <c r="C119" s="2"/>
      <c r="D119" t="s" s="2">
        <v>351</v>
      </c>
      <c r="E119" s="2"/>
      <c r="F119" t="s" s="2">
        <v>88</v>
      </c>
      <c r="G119" t="s" s="2">
        <v>88</v>
      </c>
      <c r="H119" t="s" s="2">
        <v>78</v>
      </c>
      <c r="I119" t="s" s="2">
        <v>78</v>
      </c>
      <c r="J119" t="s" s="2">
        <v>78</v>
      </c>
      <c r="K119" t="s" s="2">
        <v>352</v>
      </c>
      <c r="L119" t="s" s="2">
        <v>353</v>
      </c>
      <c r="M119" t="s" s="2">
        <v>354</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355</v>
      </c>
      <c r="AM119" t="s" s="2">
        <v>356</v>
      </c>
      <c r="AN119" t="s" s="2">
        <v>78</v>
      </c>
    </row>
    <row r="120" hidden="true">
      <c r="A120" t="s" s="2">
        <v>357</v>
      </c>
      <c r="B120" t="s" s="2">
        <v>197</v>
      </c>
      <c r="C120" s="2"/>
      <c r="D120" t="s" s="2">
        <v>78</v>
      </c>
      <c r="E120" s="2"/>
      <c r="F120" t="s" s="2">
        <v>79</v>
      </c>
      <c r="G120" t="s" s="2">
        <v>79</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358</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359</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360</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361</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362</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363</v>
      </c>
      <c r="B126" t="s" s="2">
        <v>215</v>
      </c>
      <c r="C126" s="2"/>
      <c r="D126" t="s" s="2">
        <v>78</v>
      </c>
      <c r="E126" s="2"/>
      <c r="F126" t="s" s="2">
        <v>79</v>
      </c>
      <c r="G126" t="s" s="2">
        <v>79</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364</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365</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366</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367</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368</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369</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370</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371</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372</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373</v>
      </c>
      <c r="B136" t="s" s="2">
        <v>242</v>
      </c>
      <c r="C136" s="2"/>
      <c r="D136" t="s" s="2">
        <v>78</v>
      </c>
      <c r="E136" s="2"/>
      <c r="F136" t="s" s="2">
        <v>79</v>
      </c>
      <c r="G136" t="s" s="2">
        <v>79</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374</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375</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376</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377</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378</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379</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380</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381</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382</v>
      </c>
      <c r="B145" t="s" s="2">
        <v>176</v>
      </c>
      <c r="C145" t="s" s="2">
        <v>383</v>
      </c>
      <c r="D145" t="s" s="2">
        <v>78</v>
      </c>
      <c r="E145" s="2"/>
      <c r="F145" t="s" s="2">
        <v>88</v>
      </c>
      <c r="G145" t="s" s="2">
        <v>80</v>
      </c>
      <c r="H145" t="s" s="2">
        <v>89</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hidden="true">
      <c r="A146" t="s" s="2">
        <v>384</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385</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386</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387</v>
      </c>
      <c r="B149" t="s" s="2">
        <v>186</v>
      </c>
      <c r="C149" s="2"/>
      <c r="D149" t="s" s="2">
        <v>78</v>
      </c>
      <c r="E149" s="2"/>
      <c r="F149" t="s" s="2">
        <v>79</v>
      </c>
      <c r="G149" t="s" s="2">
        <v>80</v>
      </c>
      <c r="H149" t="s" s="2">
        <v>78</v>
      </c>
      <c r="I149" t="s" s="2">
        <v>78</v>
      </c>
      <c r="J149" t="s" s="2">
        <v>89</v>
      </c>
      <c r="K149" t="s" s="2">
        <v>81</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hidden="true">
      <c r="A150" t="s" s="2">
        <v>388</v>
      </c>
      <c r="B150" t="s" s="2">
        <v>189</v>
      </c>
      <c r="C150" s="2"/>
      <c r="D150" t="s" s="2">
        <v>78</v>
      </c>
      <c r="E150" s="2"/>
      <c r="F150" t="s" s="2">
        <v>88</v>
      </c>
      <c r="G150" t="s" s="2">
        <v>88</v>
      </c>
      <c r="H150" t="s" s="2">
        <v>78</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hidden="true">
      <c r="A151" t="s" s="2">
        <v>389</v>
      </c>
      <c r="B151" t="s" s="2">
        <v>193</v>
      </c>
      <c r="C151" s="2"/>
      <c r="D151" t="s" s="2">
        <v>78</v>
      </c>
      <c r="E151" s="2"/>
      <c r="F151" t="s" s="2">
        <v>88</v>
      </c>
      <c r="G151" t="s" s="2">
        <v>88</v>
      </c>
      <c r="H151" t="s" s="2">
        <v>78</v>
      </c>
      <c r="I151" t="s" s="2">
        <v>78</v>
      </c>
      <c r="J151" t="s" s="2">
        <v>78</v>
      </c>
      <c r="K151" t="s" s="2">
        <v>390</v>
      </c>
      <c r="L151" t="s" s="2">
        <v>391</v>
      </c>
      <c r="M151" t="s" s="2">
        <v>392</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78</v>
      </c>
      <c r="AL151" t="s" s="2">
        <v>155</v>
      </c>
      <c r="AM151" t="s" s="2">
        <v>78</v>
      </c>
      <c r="AN151" t="s" s="2">
        <v>78</v>
      </c>
    </row>
    <row r="152" hidden="true">
      <c r="A152" t="s" s="2">
        <v>393</v>
      </c>
      <c r="B152" t="s" s="2">
        <v>197</v>
      </c>
      <c r="C152" s="2"/>
      <c r="D152" t="s" s="2">
        <v>78</v>
      </c>
      <c r="E152" s="2"/>
      <c r="F152" t="s" s="2">
        <v>79</v>
      </c>
      <c r="G152" t="s" s="2">
        <v>79</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hidden="true">
      <c r="A153" t="s" s="2">
        <v>394</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395</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396</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397</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hidden="true">
      <c r="A157" t="s" s="2">
        <v>398</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hidden="true">
      <c r="A158" t="s" s="2">
        <v>399</v>
      </c>
      <c r="B158" t="s" s="2">
        <v>215</v>
      </c>
      <c r="C158" s="2"/>
      <c r="D158" t="s" s="2">
        <v>78</v>
      </c>
      <c r="E158" s="2"/>
      <c r="F158" t="s" s="2">
        <v>79</v>
      </c>
      <c r="G158" t="s" s="2">
        <v>79</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hidden="true">
      <c r="A159" t="s" s="2">
        <v>400</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401</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402</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403</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hidden="true">
      <c r="A163" t="s" s="2">
        <v>404</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hidden="true">
      <c r="A164" t="s" s="2">
        <v>405</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hidden="true">
      <c r="A165" t="s" s="2">
        <v>406</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hidden="true">
      <c r="A166" t="s" s="2">
        <v>407</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hidden="true">
      <c r="A167" t="s" s="2">
        <v>408</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hidden="true">
      <c r="A168" t="s" s="2">
        <v>409</v>
      </c>
      <c r="B168" t="s" s="2">
        <v>242</v>
      </c>
      <c r="C168" s="2"/>
      <c r="D168" t="s" s="2">
        <v>78</v>
      </c>
      <c r="E168" s="2"/>
      <c r="F168" t="s" s="2">
        <v>79</v>
      </c>
      <c r="G168" t="s" s="2">
        <v>79</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hidden="true">
      <c r="A169" t="s" s="2">
        <v>410</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411</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412</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413</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hidden="true">
      <c r="A173" t="s" s="2">
        <v>414</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hidden="true">
      <c r="A174" t="s" s="2">
        <v>415</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hidden="true">
      <c r="A175" t="s" s="2">
        <v>416</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hidden="true">
      <c r="A176" t="s" s="2">
        <v>417</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418</v>
      </c>
      <c r="B177" t="s" s="2">
        <v>176</v>
      </c>
      <c r="C177" t="s" s="2">
        <v>419</v>
      </c>
      <c r="D177" t="s" s="2">
        <v>78</v>
      </c>
      <c r="E177" s="2"/>
      <c r="F177" t="s" s="2">
        <v>79</v>
      </c>
      <c r="G177" t="s" s="2">
        <v>80</v>
      </c>
      <c r="H177" t="s" s="2">
        <v>89</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hidden="true">
      <c r="A178" t="s" s="2">
        <v>420</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421</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422</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423</v>
      </c>
      <c r="B181" t="s" s="2">
        <v>186</v>
      </c>
      <c r="C181" s="2"/>
      <c r="D181" t="s" s="2">
        <v>78</v>
      </c>
      <c r="E181" s="2"/>
      <c r="F181" t="s" s="2">
        <v>79</v>
      </c>
      <c r="G181" t="s" s="2">
        <v>80</v>
      </c>
      <c r="H181" t="s" s="2">
        <v>78</v>
      </c>
      <c r="I181" t="s" s="2">
        <v>78</v>
      </c>
      <c r="J181" t="s" s="2">
        <v>89</v>
      </c>
      <c r="K181" t="s" s="2">
        <v>81</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hidden="true">
      <c r="A182" t="s" s="2">
        <v>424</v>
      </c>
      <c r="B182" t="s" s="2">
        <v>189</v>
      </c>
      <c r="C182" s="2"/>
      <c r="D182" t="s" s="2">
        <v>78</v>
      </c>
      <c r="E182" s="2"/>
      <c r="F182" t="s" s="2">
        <v>88</v>
      </c>
      <c r="G182" t="s" s="2">
        <v>88</v>
      </c>
      <c r="H182" t="s" s="2">
        <v>78</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hidden="true">
      <c r="A183" t="s" s="2">
        <v>425</v>
      </c>
      <c r="B183" t="s" s="2">
        <v>193</v>
      </c>
      <c r="C183" s="2"/>
      <c r="D183" t="s" s="2">
        <v>78</v>
      </c>
      <c r="E183" s="2"/>
      <c r="F183" t="s" s="2">
        <v>88</v>
      </c>
      <c r="G183" t="s" s="2">
        <v>88</v>
      </c>
      <c r="H183" t="s" s="2">
        <v>78</v>
      </c>
      <c r="I183" t="s" s="2">
        <v>78</v>
      </c>
      <c r="J183" t="s" s="2">
        <v>78</v>
      </c>
      <c r="K183" t="s" s="2">
        <v>426</v>
      </c>
      <c r="L183" t="s" s="2">
        <v>427</v>
      </c>
      <c r="M183" t="s" s="2">
        <v>392</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78</v>
      </c>
      <c r="AL183" t="s" s="2">
        <v>155</v>
      </c>
      <c r="AM183" t="s" s="2">
        <v>78</v>
      </c>
      <c r="AN183" t="s" s="2">
        <v>78</v>
      </c>
    </row>
    <row r="184" hidden="true">
      <c r="A184" t="s" s="2">
        <v>428</v>
      </c>
      <c r="B184" t="s" s="2">
        <v>197</v>
      </c>
      <c r="C184" s="2"/>
      <c r="D184" t="s" s="2">
        <v>78</v>
      </c>
      <c r="E184" s="2"/>
      <c r="F184" t="s" s="2">
        <v>79</v>
      </c>
      <c r="G184" t="s" s="2">
        <v>79</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hidden="true">
      <c r="A185" t="s" s="2">
        <v>429</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430</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431</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432</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hidden="true">
      <c r="A189" t="s" s="2">
        <v>433</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hidden="true">
      <c r="A190" t="s" s="2">
        <v>434</v>
      </c>
      <c r="B190" t="s" s="2">
        <v>215</v>
      </c>
      <c r="C190" s="2"/>
      <c r="D190" t="s" s="2">
        <v>78</v>
      </c>
      <c r="E190" s="2"/>
      <c r="F190" t="s" s="2">
        <v>79</v>
      </c>
      <c r="G190" t="s" s="2">
        <v>79</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hidden="true">
      <c r="A191" t="s" s="2">
        <v>435</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436</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437</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438</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hidden="true">
      <c r="A195" t="s" s="2">
        <v>439</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hidden="true">
      <c r="A196" t="s" s="2">
        <v>440</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hidden="true">
      <c r="A197" t="s" s="2">
        <v>441</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hidden="true">
      <c r="A198" t="s" s="2">
        <v>442</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hidden="true">
      <c r="A199" t="s" s="2">
        <v>443</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hidden="true">
      <c r="A200" t="s" s="2">
        <v>444</v>
      </c>
      <c r="B200" t="s" s="2">
        <v>242</v>
      </c>
      <c r="C200" s="2"/>
      <c r="D200" t="s" s="2">
        <v>78</v>
      </c>
      <c r="E200" s="2"/>
      <c r="F200" t="s" s="2">
        <v>79</v>
      </c>
      <c r="G200" t="s" s="2">
        <v>79</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hidden="true">
      <c r="A201" t="s" s="2">
        <v>445</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446</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447</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448</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hidden="true">
      <c r="A205" t="s" s="2">
        <v>449</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hidden="true">
      <c r="A206" t="s" s="2">
        <v>450</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hidden="true">
      <c r="A207" t="s" s="2">
        <v>451</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hidden="true">
      <c r="A208" t="s" s="2">
        <v>452</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453</v>
      </c>
      <c r="B209" t="s" s="2">
        <v>176</v>
      </c>
      <c r="C209" t="s" s="2">
        <v>454</v>
      </c>
      <c r="D209" t="s" s="2">
        <v>78</v>
      </c>
      <c r="E209" s="2"/>
      <c r="F209" t="s" s="2">
        <v>88</v>
      </c>
      <c r="G209" t="s" s="2">
        <v>88</v>
      </c>
      <c r="H209" t="s" s="2">
        <v>89</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hidden="true">
      <c r="A210" t="s" s="2">
        <v>455</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hidden="true">
      <c r="A211" t="s" s="2">
        <v>456</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hidden="true">
      <c r="A212" t="s" s="2">
        <v>457</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hidden="true">
      <c r="A213" t="s" s="2">
        <v>458</v>
      </c>
      <c r="B213" t="s" s="2">
        <v>186</v>
      </c>
      <c r="C213" s="2"/>
      <c r="D213" t="s" s="2">
        <v>78</v>
      </c>
      <c r="E213" s="2"/>
      <c r="F213" t="s" s="2">
        <v>79</v>
      </c>
      <c r="G213" t="s" s="2">
        <v>80</v>
      </c>
      <c r="H213" t="s" s="2">
        <v>78</v>
      </c>
      <c r="I213" t="s" s="2">
        <v>78</v>
      </c>
      <c r="J213" t="s" s="2">
        <v>89</v>
      </c>
      <c r="K213" t="s" s="2">
        <v>81</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hidden="true">
      <c r="A214" t="s" s="2">
        <v>459</v>
      </c>
      <c r="B214" t="s" s="2">
        <v>189</v>
      </c>
      <c r="C214" s="2"/>
      <c r="D214" t="s" s="2">
        <v>78</v>
      </c>
      <c r="E214" s="2"/>
      <c r="F214" t="s" s="2">
        <v>88</v>
      </c>
      <c r="G214" t="s" s="2">
        <v>88</v>
      </c>
      <c r="H214" t="s" s="2">
        <v>78</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hidden="true">
      <c r="A215" t="s" s="2">
        <v>460</v>
      </c>
      <c r="B215" t="s" s="2">
        <v>193</v>
      </c>
      <c r="C215" s="2"/>
      <c r="D215" t="s" s="2">
        <v>78</v>
      </c>
      <c r="E215" s="2"/>
      <c r="F215" t="s" s="2">
        <v>88</v>
      </c>
      <c r="G215" t="s" s="2">
        <v>88</v>
      </c>
      <c r="H215" t="s" s="2">
        <v>78</v>
      </c>
      <c r="I215" t="s" s="2">
        <v>78</v>
      </c>
      <c r="J215" t="s" s="2">
        <v>78</v>
      </c>
      <c r="K215" t="s" s="2">
        <v>461</v>
      </c>
      <c r="L215" t="s" s="2">
        <v>462</v>
      </c>
      <c r="M215" t="s" s="2">
        <v>463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78</v>
      </c>
      <c r="AL215" t="s" s="2">
        <v>464</v>
      </c>
      <c r="AM215" t="s" s="2">
        <v>78</v>
      </c>
      <c r="AN215" t="s" s="2">
        <v>78</v>
      </c>
    </row>
    <row r="216" hidden="true">
      <c r="A216" t="s" s="2">
        <v>465</v>
      </c>
      <c r="B216" t="s" s="2">
        <v>197</v>
      </c>
      <c r="C216" s="2"/>
      <c r="D216" t="s" s="2">
        <v>78</v>
      </c>
      <c r="E216" s="2"/>
      <c r="F216" t="s" s="2">
        <v>79</v>
      </c>
      <c r="G216" t="s" s="2">
        <v>79</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hidden="true">
      <c r="A217" t="s" s="2">
        <v>466</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hidden="true">
      <c r="A218" t="s" s="2">
        <v>467</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hidden="true">
      <c r="A219" t="s" s="2">
        <v>468</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hidden="true">
      <c r="A220" t="s" s="2">
        <v>469</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hidden="true">
      <c r="A221" t="s" s="2">
        <v>470</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hidden="true">
      <c r="A222" t="s" s="2">
        <v>471</v>
      </c>
      <c r="B222" t="s" s="2">
        <v>215</v>
      </c>
      <c r="C222" s="2"/>
      <c r="D222" t="s" s="2">
        <v>78</v>
      </c>
      <c r="E222" s="2"/>
      <c r="F222" t="s" s="2">
        <v>79</v>
      </c>
      <c r="G222" t="s" s="2">
        <v>79</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hidden="true">
      <c r="A223" t="s" s="2">
        <v>472</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hidden="true">
      <c r="A224" t="s" s="2">
        <v>473</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hidden="true">
      <c r="A225" t="s" s="2">
        <v>474</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hidden="true">
      <c r="A226" t="s" s="2">
        <v>475</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hidden="true">
      <c r="A227" t="s" s="2">
        <v>476</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hidden="true">
      <c r="A228" t="s" s="2">
        <v>477</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hidden="true">
      <c r="A229" t="s" s="2">
        <v>478</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hidden="true">
      <c r="A230" t="s" s="2">
        <v>479</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hidden="true">
      <c r="A231" t="s" s="2">
        <v>480</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hidden="true">
      <c r="A232" t="s" s="2">
        <v>481</v>
      </c>
      <c r="B232" t="s" s="2">
        <v>242</v>
      </c>
      <c r="C232" s="2"/>
      <c r="D232" t="s" s="2">
        <v>78</v>
      </c>
      <c r="E232" s="2"/>
      <c r="F232" t="s" s="2">
        <v>79</v>
      </c>
      <c r="G232" t="s" s="2">
        <v>79</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hidden="true">
      <c r="A233" t="s" s="2">
        <v>482</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hidden="true">
      <c r="A234" t="s" s="2">
        <v>483</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hidden="true">
      <c r="A235" t="s" s="2">
        <v>484</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hidden="true">
      <c r="A236" t="s" s="2">
        <v>485</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hidden="true">
      <c r="A237" t="s" s="2">
        <v>486</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hidden="true">
      <c r="A238" t="s" s="2">
        <v>487</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hidden="true">
      <c r="A239" t="s" s="2">
        <v>488</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hidden="true">
      <c r="A240" t="s" s="2">
        <v>489</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490</v>
      </c>
      <c r="B241" t="s" s="2">
        <v>176</v>
      </c>
      <c r="C241" t="s" s="2">
        <v>491</v>
      </c>
      <c r="D241" t="s" s="2">
        <v>78</v>
      </c>
      <c r="E241" s="2"/>
      <c r="F241" t="s" s="2">
        <v>79</v>
      </c>
      <c r="G241" t="s" s="2">
        <v>88</v>
      </c>
      <c r="H241" t="s" s="2">
        <v>89</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hidden="true">
      <c r="A242" t="s" s="2">
        <v>492</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hidden="true">
      <c r="A243" t="s" s="2">
        <v>493</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hidden="true">
      <c r="A244" t="s" s="2">
        <v>494</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hidden="true">
      <c r="A245" t="s" s="2">
        <v>495</v>
      </c>
      <c r="B245" t="s" s="2">
        <v>186</v>
      </c>
      <c r="C245" s="2"/>
      <c r="D245" t="s" s="2">
        <v>78</v>
      </c>
      <c r="E245" s="2"/>
      <c r="F245" t="s" s="2">
        <v>79</v>
      </c>
      <c r="G245" t="s" s="2">
        <v>80</v>
      </c>
      <c r="H245" t="s" s="2">
        <v>78</v>
      </c>
      <c r="I245" t="s" s="2">
        <v>78</v>
      </c>
      <c r="J245" t="s" s="2">
        <v>89</v>
      </c>
      <c r="K245" t="s" s="2">
        <v>81</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hidden="true">
      <c r="A246" t="s" s="2">
        <v>496</v>
      </c>
      <c r="B246" t="s" s="2">
        <v>189</v>
      </c>
      <c r="C246" s="2"/>
      <c r="D246" t="s" s="2">
        <v>78</v>
      </c>
      <c r="E246" s="2"/>
      <c r="F246" t="s" s="2">
        <v>88</v>
      </c>
      <c r="G246" t="s" s="2">
        <v>88</v>
      </c>
      <c r="H246" t="s" s="2">
        <v>78</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hidden="true">
      <c r="A247" t="s" s="2">
        <v>497</v>
      </c>
      <c r="B247" t="s" s="2">
        <v>193</v>
      </c>
      <c r="C247" s="2"/>
      <c r="D247" t="s" s="2">
        <v>78</v>
      </c>
      <c r="E247" s="2"/>
      <c r="F247" t="s" s="2">
        <v>88</v>
      </c>
      <c r="G247" t="s" s="2">
        <v>88</v>
      </c>
      <c r="H247" t="s" s="2">
        <v>78</v>
      </c>
      <c r="I247" t="s" s="2">
        <v>78</v>
      </c>
      <c r="J247" t="s" s="2">
        <v>78</v>
      </c>
      <c r="K247" t="s" s="2">
        <v>498</v>
      </c>
      <c r="L247" t="s" s="2">
        <v>499</v>
      </c>
      <c r="M247" t="s" s="2">
        <v>500</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501</v>
      </c>
      <c r="AL247" t="s" s="2">
        <v>502</v>
      </c>
      <c r="AM247" t="s" s="2">
        <v>78</v>
      </c>
      <c r="AN247" t="s" s="2">
        <v>78</v>
      </c>
    </row>
    <row r="248" hidden="true">
      <c r="A248" t="s" s="2">
        <v>503</v>
      </c>
      <c r="B248" t="s" s="2">
        <v>197</v>
      </c>
      <c r="C248" s="2"/>
      <c r="D248" t="s" s="2">
        <v>78</v>
      </c>
      <c r="E248" s="2"/>
      <c r="F248" t="s" s="2">
        <v>79</v>
      </c>
      <c r="G248" t="s" s="2">
        <v>79</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hidden="true">
      <c r="A249" t="s" s="2">
        <v>504</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hidden="true">
      <c r="A250" t="s" s="2">
        <v>505</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hidden="true">
      <c r="A251" t="s" s="2">
        <v>506</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hidden="true">
      <c r="A252" t="s" s="2">
        <v>507</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hidden="true">
      <c r="A253" t="s" s="2">
        <v>508</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hidden="true">
      <c r="A254" t="s" s="2">
        <v>509</v>
      </c>
      <c r="B254" t="s" s="2">
        <v>215</v>
      </c>
      <c r="C254" s="2"/>
      <c r="D254" t="s" s="2">
        <v>78</v>
      </c>
      <c r="E254" s="2"/>
      <c r="F254" t="s" s="2">
        <v>79</v>
      </c>
      <c r="G254" t="s" s="2">
        <v>79</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hidden="true">
      <c r="A255" t="s" s="2">
        <v>510</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hidden="true">
      <c r="A256" t="s" s="2">
        <v>511</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hidden="true">
      <c r="A257" t="s" s="2">
        <v>512</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hidden="true">
      <c r="A258" t="s" s="2">
        <v>513</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hidden="true">
      <c r="A259" t="s" s="2">
        <v>514</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hidden="true">
      <c r="A260" t="s" s="2">
        <v>515</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hidden="true">
      <c r="A261" t="s" s="2">
        <v>516</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hidden="true">
      <c r="A262" t="s" s="2">
        <v>517</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hidden="true">
      <c r="A263" t="s" s="2">
        <v>518</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hidden="true">
      <c r="A264" t="s" s="2">
        <v>519</v>
      </c>
      <c r="B264" t="s" s="2">
        <v>242</v>
      </c>
      <c r="C264" s="2"/>
      <c r="D264" t="s" s="2">
        <v>78</v>
      </c>
      <c r="E264" s="2"/>
      <c r="F264" t="s" s="2">
        <v>79</v>
      </c>
      <c r="G264" t="s" s="2">
        <v>79</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hidden="true">
      <c r="A265" t="s" s="2">
        <v>520</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hidden="true">
      <c r="A266" t="s" s="2">
        <v>521</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hidden="true">
      <c r="A267" t="s" s="2">
        <v>522</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hidden="true">
      <c r="A268" t="s" s="2">
        <v>523</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hidden="true">
      <c r="A269" t="s" s="2">
        <v>524</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hidden="true">
      <c r="A270" t="s" s="2">
        <v>525</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hidden="true">
      <c r="A271" t="s" s="2">
        <v>526</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hidden="true">
      <c r="A272" t="s" s="2">
        <v>527</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528</v>
      </c>
      <c r="B273" t="s" s="2">
        <v>176</v>
      </c>
      <c r="C273" t="s" s="2">
        <v>529</v>
      </c>
      <c r="D273" t="s" s="2">
        <v>78</v>
      </c>
      <c r="E273" s="2"/>
      <c r="F273" t="s" s="2">
        <v>79</v>
      </c>
      <c r="G273" t="s" s="2">
        <v>80</v>
      </c>
      <c r="H273" t="s" s="2">
        <v>89</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hidden="true">
      <c r="A274" t="s" s="2">
        <v>530</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hidden="true">
      <c r="A275" t="s" s="2">
        <v>531</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hidden="true">
      <c r="A276" t="s" s="2">
        <v>532</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hidden="true">
      <c r="A277" t="s" s="2">
        <v>533</v>
      </c>
      <c r="B277" t="s" s="2">
        <v>186</v>
      </c>
      <c r="C277" s="2"/>
      <c r="D277" t="s" s="2">
        <v>78</v>
      </c>
      <c r="E277" s="2"/>
      <c r="F277" t="s" s="2">
        <v>79</v>
      </c>
      <c r="G277" t="s" s="2">
        <v>80</v>
      </c>
      <c r="H277" t="s" s="2">
        <v>78</v>
      </c>
      <c r="I277" t="s" s="2">
        <v>78</v>
      </c>
      <c r="J277" t="s" s="2">
        <v>89</v>
      </c>
      <c r="K277" t="s" s="2">
        <v>81</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hidden="true">
      <c r="A278" t="s" s="2">
        <v>534</v>
      </c>
      <c r="B278" t="s" s="2">
        <v>189</v>
      </c>
      <c r="C278" s="2"/>
      <c r="D278" t="s" s="2">
        <v>78</v>
      </c>
      <c r="E278" s="2"/>
      <c r="F278" t="s" s="2">
        <v>88</v>
      </c>
      <c r="G278" t="s" s="2">
        <v>88</v>
      </c>
      <c r="H278" t="s" s="2">
        <v>78</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hidden="true">
      <c r="A279" t="s" s="2">
        <v>535</v>
      </c>
      <c r="B279" t="s" s="2">
        <v>193</v>
      </c>
      <c r="C279" s="2"/>
      <c r="D279" t="s" s="2">
        <v>536</v>
      </c>
      <c r="E279" s="2"/>
      <c r="F279" t="s" s="2">
        <v>88</v>
      </c>
      <c r="G279" t="s" s="2">
        <v>88</v>
      </c>
      <c r="H279" t="s" s="2">
        <v>78</v>
      </c>
      <c r="I279" t="s" s="2">
        <v>78</v>
      </c>
      <c r="J279" t="s" s="2">
        <v>78</v>
      </c>
      <c r="K279" t="s" s="2">
        <v>537</v>
      </c>
      <c r="L279" t="s" s="2">
        <v>538</v>
      </c>
      <c r="M279" t="s" s="2">
        <v>539</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540</v>
      </c>
      <c r="AL279" t="s" s="2">
        <v>541</v>
      </c>
      <c r="AM279" t="s" s="2">
        <v>78</v>
      </c>
      <c r="AN279" t="s" s="2">
        <v>78</v>
      </c>
    </row>
    <row r="280" hidden="true">
      <c r="A280" t="s" s="2">
        <v>542</v>
      </c>
      <c r="B280" t="s" s="2">
        <v>197</v>
      </c>
      <c r="C280" s="2"/>
      <c r="D280" t="s" s="2">
        <v>78</v>
      </c>
      <c r="E280" s="2"/>
      <c r="F280" t="s" s="2">
        <v>79</v>
      </c>
      <c r="G280" t="s" s="2">
        <v>79</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hidden="true">
      <c r="A281" t="s" s="2">
        <v>543</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hidden="true">
      <c r="A282" t="s" s="2">
        <v>544</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hidden="true">
      <c r="A283" t="s" s="2">
        <v>545</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hidden="true">
      <c r="A284" t="s" s="2">
        <v>546</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hidden="true">
      <c r="A285" t="s" s="2">
        <v>547</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hidden="true">
      <c r="A286" t="s" s="2">
        <v>548</v>
      </c>
      <c r="B286" t="s" s="2">
        <v>215</v>
      </c>
      <c r="C286" s="2"/>
      <c r="D286" t="s" s="2">
        <v>78</v>
      </c>
      <c r="E286" s="2"/>
      <c r="F286" t="s" s="2">
        <v>79</v>
      </c>
      <c r="G286" t="s" s="2">
        <v>79</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hidden="true">
      <c r="A287" t="s" s="2">
        <v>549</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hidden="true">
      <c r="A288" t="s" s="2">
        <v>550</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hidden="true">
      <c r="A289" t="s" s="2">
        <v>551</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hidden="true">
      <c r="A290" t="s" s="2">
        <v>552</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hidden="true">
      <c r="A291" t="s" s="2">
        <v>553</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hidden="true">
      <c r="A292" t="s" s="2">
        <v>554</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hidden="true">
      <c r="A293" t="s" s="2">
        <v>555</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hidden="true">
      <c r="A294" t="s" s="2">
        <v>556</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hidden="true">
      <c r="A295" t="s" s="2">
        <v>557</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hidden="true">
      <c r="A296" t="s" s="2">
        <v>558</v>
      </c>
      <c r="B296" t="s" s="2">
        <v>242</v>
      </c>
      <c r="C296" s="2"/>
      <c r="D296" t="s" s="2">
        <v>78</v>
      </c>
      <c r="E296" s="2"/>
      <c r="F296" t="s" s="2">
        <v>79</v>
      </c>
      <c r="G296" t="s" s="2">
        <v>79</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hidden="true">
      <c r="A297" t="s" s="2">
        <v>559</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hidden="true">
      <c r="A298" t="s" s="2">
        <v>560</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hidden="true">
      <c r="A299" t="s" s="2">
        <v>561</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hidden="true">
      <c r="A300" t="s" s="2">
        <v>562</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hidden="true">
      <c r="A301" t="s" s="2">
        <v>563</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hidden="true">
      <c r="A302" t="s" s="2">
        <v>564</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hidden="true">
      <c r="A303" t="s" s="2">
        <v>565</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hidden="true">
      <c r="A304" t="s" s="2">
        <v>566</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hidden="true">
      <c r="A305" t="s" s="2">
        <v>567</v>
      </c>
      <c r="B305" t="s" s="2">
        <v>567</v>
      </c>
      <c r="C305" s="2"/>
      <c r="D305" t="s" s="2">
        <v>78</v>
      </c>
      <c r="E305" s="2"/>
      <c r="F305" t="s" s="2">
        <v>79</v>
      </c>
      <c r="G305" t="s" s="2">
        <v>88</v>
      </c>
      <c r="H305" t="s" s="2">
        <v>78</v>
      </c>
      <c r="I305" t="s" s="2">
        <v>78</v>
      </c>
      <c r="J305" t="s" s="2">
        <v>89</v>
      </c>
      <c r="K305" t="s" s="2">
        <v>568</v>
      </c>
      <c r="L305" t="s" s="2">
        <v>569</v>
      </c>
      <c r="M305" t="s" s="2">
        <v>570</v>
      </c>
      <c r="N305" t="s" s="2">
        <v>571</v>
      </c>
      <c r="O305" t="s" s="2">
        <v>572</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567</v>
      </c>
      <c r="AG305" t="s" s="2">
        <v>79</v>
      </c>
      <c r="AH305" t="s" s="2">
        <v>88</v>
      </c>
      <c r="AI305" t="s" s="2">
        <v>78</v>
      </c>
      <c r="AJ305" t="s" s="2">
        <v>100</v>
      </c>
      <c r="AK305" t="s" s="2">
        <v>78</v>
      </c>
      <c r="AL305" t="s" s="2">
        <v>78</v>
      </c>
      <c r="AM305" t="s" s="2">
        <v>78</v>
      </c>
      <c r="AN305" t="s" s="2">
        <v>78</v>
      </c>
    </row>
  </sheetData>
  <autoFilter ref="A1:AN305">
    <filterColumn colId="7">
      <customFilters>
        <customFilter operator="notEqual" val=" "/>
      </customFilters>
    </filterColumn>
    <filterColumn colId="27">
      <filters blank="true"/>
    </filterColumn>
  </autoFilter>
  <conditionalFormatting sqref="A2:AI3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2026-09-16T13:43:58Z</dcterms:created>
  <dc:creator>Apache POI</dc:creator>
</cp:coreProperties>
</file>