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<sst xmlns="http://schemas.openxmlformats.org/spreadsheetml/2006/main" count="6352" uniqueCount="431">
  <si>
    <t>Property</t>
  </si>
  <si>
    <t>Value</t>
  </si>
  <si>
    <t>URL</t>
  </si>
  <si>
    <t>https://fhir-ig.digitalhealth.gov.ng/StructureDefinition/ng-mnch-referral-bundle</t>
  </si>
  <si>
    <t>Version</t>
  </si>
  <si>
    <t>0.0.0</t>
  </si>
  <si>
    <t>Name</t>
  </si>
  <si>
    <t>NgMNCHReferralBundle</t>
  </si>
  <si>
    <t>Title</t>
  </si>
  <si>
    <t>3-NGReferral MNCH Transaction Bundle</t>
  </si>
  <si>
    <t>Status</t>
  </si>
  <si>
    <t>active</t>
  </si>
  <si>
    <t>Experimental</t>
  </si>
  <si>
    <t>Date</t>
  </si>
  <si>
    <t>2025-11-19</t>
  </si>
  <si>
    <t>Publisher</t>
  </si>
  <si>
    <t>NDHI</t>
  </si>
  <si>
    <t>Contact</t>
  </si>
  <si>
    <t>NDHI (https://digitalhealth.gov.ng, emeka2015@gmail.com)</t>
  </si>
  <si>
    <t>Nigeria Digital in Health Initiative. (emeka2015@gmail.com(Work))</t>
  </si>
  <si>
    <t>Jurisdiction</t>
  </si>
  <si>
    <t>Nigeria</t>
  </si>
  <si>
    <t>Description</t>
  </si>
  <si>
    <t>Transaction bundle for MNCH referrals between facilities and/or payers.
MUST contain a Patient and a ServiceRequest (the referral order).
Optional entries (Communication, Task, etc.) may support initiation, response, and tracking.</t>
  </si>
  <si>
    <t>Purpose</t>
  </si>
  <si>
    <t>Requires Patient + ServiceRequest; supports Communication and Task for end-to-end referral.</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</si>
  <si>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</si>
  <si>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</si>
  <si>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</si>
  <si>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</si>
  <si>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</si>
  <si>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</si>
  <si>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</si>
  <si>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</si>
  <si>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</si>
  <si>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</si>
  <si>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</si>
  <si>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</si>
  <si>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</si>
  <si>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</si>
  <si>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</si>
  <si>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</si>
  <si>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</si>
  <si>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</si>
  <si>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</si>
  <si>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</si>
  <si>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</si>
  <si>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</si>
  <si>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</si>
  <si>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</si>
  <si>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</si>
  <si>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</si>
  <si>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</si>
  <si>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</si>
  <si>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</si>
  <si>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</si>
  <si>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</si>
  <si>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</si>
  <si>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</si>
  <si>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</si>
  <si>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</si>
  <si>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</si>
  <si>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</si>
  <si>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</si>
  <si>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</si>
  <si>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</si>
  <si>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</si>
  <si>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</si>
  <si>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</si>
  <si>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</si>
  <si>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</si>
  <si>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</si>
  <si>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</si>
  <si>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</si>
  <si>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</si>
  <si>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</si>
  <si>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</si>
  <si>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</si>
  <si>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</si>
  <si>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</si>
  <si>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</si>
  <si>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</si>
  <si>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</si>
  <si>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</si>
  <si>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</si>
  <si>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</si>
  <si>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</si>
  <si>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</si>
  <si>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</si>
  <si>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</si>
  <si>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</si>
  <si>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</si>
  <si>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</si>
  <si>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</si>
  <si>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</si>
  <si>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</si>
  <si>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</si>
  <si>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</si>
  <si>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</si>
  <si>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</si>
  <si>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</si>
  <si>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</si>
  <si>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</si>
  <si>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</si>
  <si>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</si>
  <si>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</si>
  <si>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</si>
  <si>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</si>
  <si>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</si>
  <si>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</si>
  <si>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</si>
  <si>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</si>
  <si>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</si>
  <si>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</si>
  <si>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</si>
  <si>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</si>
  <si>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</si>
  <si>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</si>
  <si>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</si>
  <si>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</si>
  <si>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</si>
  <si>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</si>
  <si>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</si>
  <si>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</si>
  <si>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</si>
  <si>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</si>
  <si>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</si>
  <si>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</si>
  <si>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</si>
  <si>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</si>
  <si>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</si>
  <si>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</si>
  <si>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</si>
  <si>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</si>
  <si>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</si>
  <si>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</si>
  <si>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</si>
  <si>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</si>
  <si>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</si>
  <si>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</si>
  <si>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</si>
  <si>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</si>
  <si>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</si>
  <si>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</si>
  <si>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</si>
  <si>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</si>
  <si>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</si>
  <si>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</si>
  <si>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</si>
  <si>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</si>
  <si>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</si>
  <si>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</si>
  <si>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</si>
  <si>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</si>
  <si>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</si>
  <si>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</si>
  <si>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</si>
  <si>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</si>
  <si>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</si>
  <si>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</si>
  <si>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</si>
  <si>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</si>
  <si>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</si>
  <si>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</si>
  <si>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</si>
  <si>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</si>
  <si>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</si>
  <si>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</si>
  <si>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</si>
  <si>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</si>
  <si>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</si>
  <si>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</si>
  <si>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</si>
  <si>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</si>
  <si>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</si>
  <si>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</si>
  <si>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</si>
  <si>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</si>
  <si>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</si>
  <si>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</si>
  <si>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</si>
  <si>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Must contain one Patient and one ServiceRequest (referral).</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</si>
  <si>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</si>
  <si>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</si>
  <si>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</si>
  <si>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</si>
  <si>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</si>
  <si>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</si>
  <si>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</si>
  <si>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</si>
  <si>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</si>
  <si>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</si>
  <si>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</si>
  <si>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</si>
  <si>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</si>
  <si>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</si>
  <si>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</si>
  <si>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</si>
  <si>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</si>
  <si>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</si>
  <si>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</si>
  <si>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</si>
  <si>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</si>
  <si>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</si>
  <si>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</si>
  <si>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</si>
  <si>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</si>
  <si>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</si>
  <si>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</si>
  <si>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</si>
  <si>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</si>
  <si>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</si>
  <si>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</si>
  <si>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</si>
  <si>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</si>
  <si>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</si>
  <si>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</si>
  <si>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</si>
  <si>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</si>
  <si>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</si>
  <si>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</si>
  <si>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</si>
  <si>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</si>
  <si>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</si>
  <si>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</si>
  <si>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</si>
  <si>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</si>
  <si>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</si>
  <si>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</si>
  <si>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</si>
  <si>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</si>
  <si>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</si>
  <si>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</si>
  <si>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</si>
  <si>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</si>
  <si>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</si>
  <si>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</si>
  <si>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</si>
  <si>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</si>
  <si>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</si>
  <si>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</si>
  <si>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</si>
  <si>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</si>
  <si>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</si>
  <si>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</si>
  <si>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</si>
  <si>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</si>
  <si>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</si>
  <si>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</si>
  <si>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</si>
  <si>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</si>
  <si>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</si>
  <si>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</si>
  <si>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</si>
  <si>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</si>
  <si>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</si>
  <si>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</si>
  <si>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</si>
  <si>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</si>
  <si>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</si>
  <si>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</si>
  <si>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</si>
  <si>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</si>
  <si>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</si>
  <si>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</si>
  <si>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</si>
  <si>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</si>
  <si>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</si>
  <si>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</si>
  <si>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</si>
  <si>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</si>
  <si>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</si>
  <si>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</si>
  <si>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</si>
  <si>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</si>
  <si>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</si>
  <si>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</si>
  <si>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</si>
  <si>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</si>
  <si>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</si>
  <si>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</si>
  <si>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</si>
  <si>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</si>
  <si>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</si>
  <si>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</si>
  <si>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</si>
  <si>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</si>
  <si>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</si>
  <si>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</si>
  <si>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</si>
  <si>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</si>
  <si>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</si>
  <si>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</si>
  <si>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</si>
  <si>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</si>
  <si>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</si>
  <si>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</si>
  <si>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</si>
  <si>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</si>
  <si>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</si>
  <si>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</si>
  <si>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</si>
  <si>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</si>
  <si>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</si>
  <si>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</si>
  <si>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</si>
  <si>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</si>
  <si>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</si>
  <si>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</si>
  <si>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Bundle.entry:referral</t>
  </si>
  <si>
    <t>referral</t>
  </si>
  <si>
    <t>Bundle.entry:referral.id</t>
  </si>
  <si>
    <t>Bundle.entry:referral.extension</t>
  </si>
  <si>
    <t>Bundle.entry:referral.modifierExtension</t>
  </si>
  <si>
    <t>Bundle.entry:referral.link</t>
  </si>
  <si>
    <t>Bundle.entry:referral.fullUrl</t>
  </si>
  <si>
    <t>Bundle.entry:referral.resource</t>
  </si>
  <si>
    <t>diagnostic request
referralreferral requesttransfer of care request</t>
  </si>
  <si>
    <t xml:space="preserve">ServiceRequest {https://fhir-ig.digitalhealth.gov.ng/StructureDefinition/ng-service-request}
</t>
  </si>
  <si>
    <t>A request for a service to be performed</t>
  </si>
  <si>
    <t>A record of a request for service such as diagnostic investigations, treatments, or operations to be performed.</t>
  </si>
  <si>
    <t>ORC</t>
  </si>
  <si>
    <t>Act[moodCode&lt;=INT]</t>
  </si>
  <si>
    <t>Bundle.entry:referral.search</t>
  </si>
  <si>
    <t>Bundle.entry:referral.search.id</t>
  </si>
  <si>
    <t>Bundle.entry:referral.search.extension</t>
  </si>
  <si>
    <t>Bundle.entry:referral.search.modifierExtension</t>
  </si>
  <si>
    <t>Bundle.entry:referral.search.mode</t>
  </si>
  <si>
    <t>Bundle.entry:referral.search.score</t>
  </si>
  <si>
    <t>Bundle.entry:referral.request</t>
  </si>
  <si>
    <t>Bundle.entry:referral.request.id</t>
  </si>
  <si>
    <t>Bundle.entry:referral.request.extension</t>
  </si>
  <si>
    <t>Bundle.entry:referral.request.modifierExtension</t>
  </si>
  <si>
    <t>Bundle.entry:referral.request.method</t>
  </si>
  <si>
    <t>Bundle.entry:referral.request.url</t>
  </si>
  <si>
    <t>ServiceRequest</t>
  </si>
  <si>
    <t>Bundle.entry:referral.request.ifNoneMatch</t>
  </si>
  <si>
    <t>Bundle.entry:referral.request.ifModifiedSince</t>
  </si>
  <si>
    <t>Bundle.entry:referral.request.ifMatch</t>
  </si>
  <si>
    <t>Bundle.entry:referral.request.ifNoneExist</t>
  </si>
  <si>
    <t>Bundle.entry:referral.response</t>
  </si>
  <si>
    <t>Bundle.entry:referral.response.id</t>
  </si>
  <si>
    <t>Bundle.entry:referral.response.extension</t>
  </si>
  <si>
    <t>Bundle.entry:referral.response.modifierExtension</t>
  </si>
  <si>
    <t>Bundle.entry:referral.response.status</t>
  </si>
  <si>
    <t>Bundle.entry:referral.response.location</t>
  </si>
  <si>
    <t>Bundle.entry:referral.response.etag</t>
  </si>
  <si>
    <t>Bundle.entry:referral.response.lastModified</t>
  </si>
  <si>
    <t>Bundle.entry:referral.response.outcome</t>
  </si>
  <si>
    <t>Bundle.entry:communication</t>
  </si>
  <si>
    <t>communication</t>
  </si>
  <si>
    <t>Bundle.entry:communication.id</t>
  </si>
  <si>
    <t>Bundle.entry:communication.extension</t>
  </si>
  <si>
    <t>Bundle.entry:communication.modifierExtension</t>
  </si>
  <si>
    <t>Bundle.entry:communication.link</t>
  </si>
  <si>
    <t>Bundle.entry:communication.fullUrl</t>
  </si>
  <si>
    <t>Bundle.entry:communication.resource</t>
  </si>
  <si>
    <t xml:space="preserve">Communication {https://fhir-ig.digitalhealth.gov.ng/StructureDefinition/ng-communication}
</t>
  </si>
  <si>
    <t>A record of information transmitted from a sender to a receiver</t>
  </si>
  <si>
    <t>An occurrence of information being transmitted; e.g. an alert that was sent to a responsible provider, a public health agency that was notified about a reportable condition.</t>
  </si>
  <si>
    <t>Entity. Role, or Act</t>
  </si>
  <si>
    <t>Bundle.entry:communication.search</t>
  </si>
  <si>
    <t>Bundle.entry:communication.search.id</t>
  </si>
  <si>
    <t>Bundle.entry:communication.search.extension</t>
  </si>
  <si>
    <t>Bundle.entry:communication.search.modifierExtension</t>
  </si>
  <si>
    <t>Bundle.entry:communication.search.mode</t>
  </si>
  <si>
    <t>Bundle.entry:communication.search.score</t>
  </si>
  <si>
    <t>Bundle.entry:communication.request</t>
  </si>
  <si>
    <t>Bundle.entry:communication.request.id</t>
  </si>
  <si>
    <t>Bundle.entry:communication.request.extension</t>
  </si>
  <si>
    <t>Bundle.entry:communication.request.modifierExtension</t>
  </si>
  <si>
    <t>Bundle.entry:communication.request.method</t>
  </si>
  <si>
    <t>Bundle.entry:communication.request.url</t>
  </si>
  <si>
    <t>Communication</t>
  </si>
  <si>
    <t>Bundle.entry:communication.request.ifNoneMatch</t>
  </si>
  <si>
    <t>Bundle.entry:communication.request.ifModifiedSince</t>
  </si>
  <si>
    <t>Bundle.entry:communication.request.ifMatch</t>
  </si>
  <si>
    <t>Bundle.entry:communication.request.ifNoneExist</t>
  </si>
  <si>
    <t>Bundle.entry:communication.response</t>
  </si>
  <si>
    <t>Bundle.entry:communication.response.id</t>
  </si>
  <si>
    <t>Bundle.entry:communication.response.extension</t>
  </si>
  <si>
    <t>Bundle.entry:communication.response.modifierExtension</t>
  </si>
  <si>
    <t>Bundle.entry:communication.response.status</t>
  </si>
  <si>
    <t>Bundle.entry:communication.response.location</t>
  </si>
  <si>
    <t>Bundle.entry:communication.response.etag</t>
  </si>
  <si>
    <t>Bundle.entry:communication.response.lastModified</t>
  </si>
  <si>
    <t>Bundle.entry:communication.response.outcome</t>
  </si>
  <si>
    <t>Bundle.entry:task</t>
  </si>
  <si>
    <t>task</t>
  </si>
  <si>
    <t>Bundle.entry:task.id</t>
  </si>
  <si>
    <t>Bundle.entry:task.extension</t>
  </si>
  <si>
    <t>Bundle.entry:task.modifierExtension</t>
  </si>
  <si>
    <t>Bundle.entry:task.link</t>
  </si>
  <si>
    <t>Bundle.entry:task.fullUrl</t>
  </si>
  <si>
    <t>Bundle.entry:task.resource</t>
  </si>
  <si>
    <t xml:space="preserve">Task {https://fhir-ig.digitalhealth.gov.ng/StructureDefinition/ng-task}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</si>
  <si>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</si>
  <si>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</si>
  <si>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</si>
  <si>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</si>
  <si>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</si>
  <si>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</si>
  <si>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</si>
  <si>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</si>
  <si>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</si>
  <si>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</si>
  <si>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</si>
  <si>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</si>
  <si>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</si>
  <si>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</si>
  <si>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</si>
  <si>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Task</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</si>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</sst>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125" customWidth="true" bestFit="true"/>
    <col min="2" max="2" width="33.44140625" customWidth="true" bestFit="true"/>
    <col min="3" max="3" width="13.0507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2.78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89</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89</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271</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275</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276</v>
      </c>
      <c r="B55" t="s" s="2">
        <v>195</v>
      </c>
      <c r="C55" s="2"/>
      <c r="D55" t="s" s="2">
        <v>277</v>
      </c>
      <c r="E55" s="2"/>
      <c r="F55" t="s" s="2">
        <v>89</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281</v>
      </c>
      <c r="AM55" t="s" s="2">
        <v>282</v>
      </c>
      <c r="AN55" t="s" s="2">
        <v>79</v>
      </c>
    </row>
    <row r="56" hidden="true">
      <c r="A56" t="s" s="2">
        <v>283</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284</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288</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289</v>
      </c>
      <c r="B62" t="s" s="2">
        <v>217</v>
      </c>
      <c r="C62" s="2"/>
      <c r="D62" t="s" s="2">
        <v>79</v>
      </c>
      <c r="E62" s="2"/>
      <c r="F62" t="s" s="2">
        <v>89</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290</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295</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89</v>
      </c>
      <c r="G81" t="s" s="2">
        <v>89</v>
      </c>
      <c r="H81" t="s" s="2">
        <v>90</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311</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315</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316</v>
      </c>
      <c r="B87" t="s" s="2">
        <v>195</v>
      </c>
      <c r="C87" s="2"/>
      <c r="D87" t="s" s="2">
        <v>317</v>
      </c>
      <c r="E87" s="2"/>
      <c r="F87" t="s" s="2">
        <v>89</v>
      </c>
      <c r="G87" t="s" s="2">
        <v>89</v>
      </c>
      <c r="H87" t="s" s="2">
        <v>79</v>
      </c>
      <c r="I87" t="s" s="2">
        <v>79</v>
      </c>
      <c r="J87" t="s" s="2">
        <v>79</v>
      </c>
      <c r="K87" t="s" s="2">
        <v>318</v>
      </c>
      <c r="L87" t="s" s="2">
        <v>319</v>
      </c>
      <c r="M87" t="s" s="2">
        <v>320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321</v>
      </c>
      <c r="AL87" t="s" s="2">
        <v>322</v>
      </c>
      <c r="AM87" t="s" s="2">
        <v>79</v>
      </c>
      <c r="AN87" t="s" s="2">
        <v>79</v>
      </c>
    </row>
    <row r="88" hidden="true">
      <c r="A88" t="s" s="2">
        <v>323</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324</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328</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329</v>
      </c>
      <c r="B94" t="s" s="2">
        <v>217</v>
      </c>
      <c r="C94" s="2"/>
      <c r="D94" t="s" s="2">
        <v>79</v>
      </c>
      <c r="E94" s="2"/>
      <c r="F94" t="s" s="2">
        <v>89</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330</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334</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335</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81</v>
      </c>
      <c r="H113" t="s" s="2">
        <v>90</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360</v>
      </c>
      <c r="AM119" t="s" s="2">
        <v>79</v>
      </c>
      <c r="AN119" t="s" s="2">
        <v>79</v>
      </c>
    </row>
    <row r="120" hidden="true">
      <c r="A120" t="s" s="2">
        <v>361</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362</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363</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364</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365</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366</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367</v>
      </c>
      <c r="B126" t="s" s="2">
        <v>217</v>
      </c>
      <c r="C126" s="2"/>
      <c r="D126" t="s" s="2">
        <v>79</v>
      </c>
      <c r="E126" s="2"/>
      <c r="F126" t="s" s="2">
        <v>89</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368</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369</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370</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371</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372</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373</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374</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375</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376</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377</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378</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379</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383</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384</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385</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386</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81</v>
      </c>
      <c r="H145" t="s" s="2">
        <v>90</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389</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390</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391</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392</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393</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394</v>
      </c>
      <c r="B151" t="s" s="2">
        <v>195</v>
      </c>
      <c r="C151" s="2"/>
      <c r="D151" t="s" s="2">
        <v>79</v>
      </c>
      <c r="E151" s="2"/>
      <c r="F151" t="s" s="2">
        <v>89</v>
      </c>
      <c r="G151" t="s" s="2">
        <v>89</v>
      </c>
      <c r="H151" t="s" s="2">
        <v>79</v>
      </c>
      <c r="I151" t="s" s="2">
        <v>79</v>
      </c>
      <c r="J151" t="s" s="2">
        <v>79</v>
      </c>
      <c r="K151" t="s" s="2">
        <v>395</v>
      </c>
      <c r="L151" t="s" s="2">
        <v>396</v>
      </c>
      <c r="M151" t="s" s="2">
        <v>397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398</v>
      </c>
      <c r="AM151" t="s" s="2">
        <v>79</v>
      </c>
      <c r="AN151" t="s" s="2">
        <v>79</v>
      </c>
    </row>
    <row r="152" hidden="true">
      <c r="A152" t="s" s="2">
        <v>399</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400</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401</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402</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403</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404</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405</v>
      </c>
      <c r="B158" t="s" s="2">
        <v>217</v>
      </c>
      <c r="C158" s="2"/>
      <c r="D158" t="s" s="2">
        <v>79</v>
      </c>
      <c r="E158" s="2"/>
      <c r="F158" t="s" s="2">
        <v>89</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406</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407</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408</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409</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410</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411</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412</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413</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414</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415</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416</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417</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421</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422</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423</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424</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425</v>
      </c>
      <c r="B177" t="s" s="2">
        <v>425</v>
      </c>
      <c r="C177" s="2"/>
      <c r="D177" t="s" s="2">
        <v>79</v>
      </c>
      <c r="E177" s="2"/>
      <c r="F177" t="s" s="2">
        <v>80</v>
      </c>
      <c r="G177" t="s" s="2">
        <v>89</v>
      </c>
      <c r="H177" t="s" s="2">
        <v>79</v>
      </c>
      <c r="I177" t="s" s="2">
        <v>79</v>
      </c>
      <c r="J177" t="s" s="2">
        <v>90</v>
      </c>
      <c r="K177" t="s" s="2">
        <v>426</v>
      </c>
      <c r="L177" t="s" s="2">
        <v>427</v>
      </c>
      <c r="M177" t="s" s="2">
        <v>428</v>
      </c>
      <c r="N177" t="s" s="2">
        <v>429</v>
      </c>
      <c r="O177" t="s" s="2">
        <v>430</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425</v>
      </c>
      <c r="AG177" t="s" s="2">
        <v>80</v>
      </c>
      <c r="AH177" t="s" s="2">
        <v>89</v>
      </c>
      <c r="AI177" t="s" s="2">
        <v>79</v>
      </c>
      <c r="AJ177" t="s" s="2">
        <v>101</v>
      </c>
      <c r="AK177" t="s" s="2">
        <v>79</v>
      </c>
      <c r="AL177" t="s" s="2">
        <v>79</v>
      </c>
      <c r="AM177" t="s" s="2">
        <v>79</v>
      </c>
      <c r="AN177" t="s" s="2">
        <v>79</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