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Elements!$A$1:$AN$1081</definedName>
  </definedNames>
</workbook>
</file>

<file path=xl/sharedStrings.xml><?xml version="1.0" encoding="utf-8"?>
<sst xmlns="http://schemas.openxmlformats.org/spreadsheetml/2006/main" count="38569" uniqueCount="1511">
  <si>
    <t>Property</t>
  </si>
  <si>
    <t>Value</t>
  </si>
  <si>
    <t>URL</t>
  </si>
  <si>
    <t>https://nhicore.nhi.gov.tw/pas/StructureDefinition/Bundle-immunologic-agent-twpas</t>
  </si>
  <si>
    <t>Version</t>
  </si>
  <si>
    <t>1.1.0</t>
  </si>
  <si>
    <t>Name</t>
  </si>
  <si>
    <t>BundleImmTWPAS</t>
  </si>
  <si>
    <t>Title</t>
  </si>
  <si>
    <t>免疫製劑事前審查-Bundle Immunologic Aagent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</si>
  <si>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</si>
  <si>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</si>
  <si>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</si>
  <si>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</si>
  <si>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</si>
  <si>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</si>
  <si>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</si>
  <si>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</si>
  <si>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</si>
  <si>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</si>
  <si>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</si>
  <si>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</si>
  <si>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</si>
  <si>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</si>
  <si>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</si>
  <si>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</si>
  <si>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</si>
  <si>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</si>
  <si>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</si>
  <si>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</si>
  <si>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</si>
  <si>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</si>
  <si>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</si>
  <si>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</si>
  <si>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</si>
  <si>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</si>
  <si>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</si>
  <si>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</si>
  <si>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</si>
  <si>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</si>
  <si>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</si>
  <si>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</si>
  <si>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</si>
  <si>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</si>
  <si>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</si>
  <si>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</si>
  <si>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</si>
  <si>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</si>
  <si>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</si>
  <si>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</si>
  <si>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</si>
  <si>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</si>
  <si>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</si>
  <si>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</si>
  <si>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</si>
  <si>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</si>
  <si>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</si>
  <si>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</si>
  <si>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</si>
  <si>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</si>
  <si>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</si>
  <si>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</si>
  <si>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</si>
  <si>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</si>
  <si>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</si>
  <si>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</si>
  <si>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</si>
  <si>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</si>
  <si>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</si>
  <si>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</si>
  <si>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</si>
  <si>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</si>
  <si>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</si>
  <si>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</si>
  <si>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</si>
  <si>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</si>
  <si>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</si>
  <si>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</si>
  <si>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</si>
  <si>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</si>
  <si>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</si>
  <si>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</si>
  <si>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</si>
  <si>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</si>
  <si>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</si>
  <si>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</si>
  <si>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</si>
  <si>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</si>
  <si>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</si>
  <si>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</si>
  <si>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</si>
  <si>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</si>
  <si>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</si>
  <si>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</si>
  <si>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</si>
  <si>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</si>
  <si>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</si>
  <si>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</si>
  <si>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</si>
  <si>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</si>
  <si>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</si>
  <si>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</si>
  <si>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</si>
  <si>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</si>
  <si>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</si>
  <si>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</si>
  <si>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</si>
  <si>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</si>
  <si>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</si>
  <si>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</si>
  <si>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</si>
  <si>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</si>
  <si>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</si>
  <si>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</si>
  <si>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</si>
  <si>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</si>
  <si>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</si>
  <si>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</si>
  <si>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</si>
  <si>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</si>
  <si>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</si>
  <si>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</si>
  <si>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</si>
  <si>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</si>
  <si>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</si>
  <si>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</si>
  <si>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</si>
  <si>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</si>
  <si>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</si>
  <si>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</si>
  <si>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</si>
  <si>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</si>
  <si>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</si>
  <si>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</si>
  <si>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</si>
  <si>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</si>
  <si>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</si>
  <si>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</si>
  <si>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</si>
  <si>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</si>
  <si>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</si>
  <si>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</si>
  <si>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</si>
  <si>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</si>
  <si>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</si>
  <si>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</si>
  <si>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</si>
  <si>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</si>
  <si>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</si>
  <si>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</si>
  <si>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</si>
  <si>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</si>
  <si>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</si>
  <si>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</si>
  <si>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</si>
  <si>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</si>
  <si>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</si>
  <si>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</si>
  <si>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</si>
  <si>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</si>
  <si>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</si>
  <si>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</si>
  <si>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</si>
  <si>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</si>
  <si>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</si>
  <si>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</si>
  <si>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</si>
  <si>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</si>
  <si>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</si>
  <si>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</si>
  <si>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</si>
  <si>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</si>
  <si>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</si>
  <si>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</si>
  <si>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</si>
  <si>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</si>
  <si>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</si>
  <si>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</si>
  <si>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</si>
  <si>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</si>
  <si>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</si>
  <si>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</si>
  <si>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</si>
  <si>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</si>
  <si>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</si>
  <si>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</si>
  <si>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</si>
  <si>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</si>
  <si>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</si>
  <si>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</si>
  <si>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</si>
  <si>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</si>
  <si>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</si>
  <si>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</si>
  <si>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</si>
  <si>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</si>
  <si>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</si>
  <si>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</si>
  <si>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</si>
  <si>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</si>
  <si>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</si>
  <si>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</si>
  <si>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</si>
  <si>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</si>
  <si>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</si>
  <si>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</si>
  <si>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</si>
  <si>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</si>
  <si>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</si>
  <si>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</si>
  <si>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</si>
  <si>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</si>
  <si>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</si>
  <si>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</si>
  <si>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</si>
  <si>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</si>
  <si>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</si>
  <si>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</si>
  <si>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</si>
  <si>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</si>
  <si>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</si>
  <si>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</si>
  <si>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</si>
  <si>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</si>
  <si>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</si>
  <si>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</si>
  <si>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</si>
  <si>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</si>
  <si>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</si>
  <si>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</si>
  <si>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</si>
  <si>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</si>
  <si>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</si>
  <si>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</si>
  <si>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</si>
  <si>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</si>
  <si>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</si>
  <si>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</si>
  <si>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</si>
  <si>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</si>
  <si>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</si>
  <si>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</si>
  <si>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</si>
  <si>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</si>
  <si>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</si>
  <si>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</si>
  <si>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</si>
  <si>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</si>
  <si>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</si>
  <si>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</si>
  <si>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</si>
  <si>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</si>
  <si>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</si>
  <si>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</si>
  <si>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</si>
  <si>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</si>
  <si>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</si>
  <si>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</si>
  <si>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</si>
  <si>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</si>
  <si>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</si>
  <si>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</si>
  <si>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</si>
  <si>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</si>
  <si>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</si>
  <si>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</si>
  <si>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</si>
  <si>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</si>
  <si>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</si>
  <si>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</si>
  <si>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</si>
  <si>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</si>
  <si>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</si>
  <si>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</si>
  <si>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</si>
  <si>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</si>
  <si>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</si>
  <si>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</si>
  <si>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</si>
  <si>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</si>
  <si>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</si>
  <si>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</si>
  <si>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</si>
  <si>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</si>
  <si>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</si>
  <si>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</si>
  <si>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</si>
  <si>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</si>
  <si>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</si>
  <si>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</si>
  <si>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</si>
  <si>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</si>
  <si>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</si>
  <si>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</si>
  <si>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</si>
  <si>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</si>
  <si>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</si>
  <si>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</si>
  <si>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</si>
  <si>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</si>
  <si>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</si>
  <si>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</si>
  <si>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</si>
  <si>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</si>
  <si>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</si>
  <si>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</si>
  <si>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</si>
  <si>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</si>
  <si>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</si>
  <si>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</si>
  <si>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</si>
  <si>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</si>
  <si>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</si>
  <si>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</si>
  <si>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</si>
  <si>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</si>
  <si>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</si>
  <si>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</si>
  <si>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</si>
  <si>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</si>
  <si>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</si>
  <si>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</si>
  <si>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</si>
  <si>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</si>
  <si>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</si>
  <si>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</si>
  <si>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</si>
  <si>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</si>
  <si>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</si>
  <si>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</si>
  <si>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</si>
  <si>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</si>
  <si>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</si>
  <si>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</si>
  <si>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</si>
  <si>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</si>
  <si>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</si>
  <si>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</si>
  <si>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</si>
  <si>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</si>
  <si>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</si>
  <si>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</si>
  <si>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</si>
  <si>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</si>
  <si>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</si>
  <si>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</si>
  <si>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</si>
  <si>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</si>
  <si>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Bundle.entry:encounterOpd</t>
  </si>
  <si>
    <t>encounterOpd</t>
  </si>
  <si>
    <t>門診病歷</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</si>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</sst>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81"/>
  <sheetViews>
    <sheetView workbookViewId="0">
      <pane xSplit="2.0" ySplit="1.0" state="frozen" topLeftCell="C2" activePane="bottomRight"/>
      <selection pane="bottomRight" activeCell="A2" sqref="A2"/>
    </sheetView>
  </sheetViews>
  <sheetFormatPr defaultRowHeight="15.0"/>
  <cols>
    <col min="1" max="1" width="60.95703125" customWidth="true" bestFit="true"/>
    <col min="2" max="2" width="33.44140625" customWidth="true" bestFit="true"/>
    <col min="3" max="3" width="27.8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789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357</v>
      </c>
      <c r="E127" s="2"/>
      <c r="F127" t="s" s="2">
        <v>86</v>
      </c>
      <c r="G127" t="s" s="2">
        <v>86</v>
      </c>
      <c r="H127" t="s" s="2">
        <v>87</v>
      </c>
      <c r="I127" t="s" s="2">
        <v>20</v>
      </c>
      <c r="J127" t="s" s="2">
        <v>20</v>
      </c>
      <c r="K127" t="s" s="2">
        <v>396</v>
      </c>
      <c r="L127" t="s" s="2">
        <v>359</v>
      </c>
      <c r="M127" t="s" s="2">
        <v>360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361</v>
      </c>
      <c r="AM127" t="s" s="2">
        <v>20</v>
      </c>
      <c r="AN127" t="s" s="2">
        <v>20</v>
      </c>
    </row>
    <row r="128" hidden="true">
      <c r="A128" t="s" s="2">
        <v>397</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398</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399</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400</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401</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402</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403</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404</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405</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406</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407</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408</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409</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410</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411</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412</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413</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414</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415</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416</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417</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418</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419</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420</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421</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422</v>
      </c>
      <c r="B153" t="s" s="2">
        <v>217</v>
      </c>
      <c r="C153" t="s" s="2">
        <v>423</v>
      </c>
      <c r="D153" t="s" s="2">
        <v>20</v>
      </c>
      <c r="E153" s="2"/>
      <c r="F153" t="s" s="2">
        <v>86</v>
      </c>
      <c r="G153" t="s" s="2">
        <v>86</v>
      </c>
      <c r="H153" t="s" s="2">
        <v>87</v>
      </c>
      <c r="I153" t="s" s="2">
        <v>20</v>
      </c>
      <c r="J153" t="s" s="2">
        <v>87</v>
      </c>
      <c r="K153" t="s" s="2">
        <v>200</v>
      </c>
      <c r="L153" t="s" s="2">
        <v>424</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425</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426</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427</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428</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429</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430</v>
      </c>
      <c r="B159" t="s" s="2">
        <v>234</v>
      </c>
      <c r="C159" s="2"/>
      <c r="D159" t="s" s="2">
        <v>431</v>
      </c>
      <c r="E159" s="2"/>
      <c r="F159" t="s" s="2">
        <v>86</v>
      </c>
      <c r="G159" t="s" s="2">
        <v>86</v>
      </c>
      <c r="H159" t="s" s="2">
        <v>87</v>
      </c>
      <c r="I159" t="s" s="2">
        <v>20</v>
      </c>
      <c r="J159" t="s" s="2">
        <v>20</v>
      </c>
      <c r="K159" t="s" s="2">
        <v>432</v>
      </c>
      <c r="L159" t="s" s="2">
        <v>433</v>
      </c>
      <c r="M159" t="s" s="2">
        <v>434</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435</v>
      </c>
      <c r="AM159" t="s" s="2">
        <v>436</v>
      </c>
      <c r="AN159" t="s" s="2">
        <v>20</v>
      </c>
    </row>
    <row r="160" hidden="true">
      <c r="A160" t="s" s="2">
        <v>437</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438</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439</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440</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441</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442</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443</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444</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445</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446</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447</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448</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449</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450</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451</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452</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453</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454</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455</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456</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457</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458</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459</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460</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461</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462</v>
      </c>
      <c r="B185" t="s" s="2">
        <v>217</v>
      </c>
      <c r="C185" t="s" s="2">
        <v>463</v>
      </c>
      <c r="D185" t="s" s="2">
        <v>20</v>
      </c>
      <c r="E185" s="2"/>
      <c r="F185" t="s" s="2">
        <v>86</v>
      </c>
      <c r="G185" t="s" s="2">
        <v>78</v>
      </c>
      <c r="H185" t="s" s="2">
        <v>87</v>
      </c>
      <c r="I185" t="s" s="2">
        <v>20</v>
      </c>
      <c r="J185" t="s" s="2">
        <v>87</v>
      </c>
      <c r="K185" t="s" s="2">
        <v>200</v>
      </c>
      <c r="L185" t="s" s="2">
        <v>464</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465</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466</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467</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468</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469</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470</v>
      </c>
      <c r="B191" t="s" s="2">
        <v>234</v>
      </c>
      <c r="C191" s="2"/>
      <c r="D191" t="s" s="2">
        <v>20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474</v>
      </c>
      <c r="AL191" t="s" s="2">
        <v>475</v>
      </c>
      <c r="AM191" t="s" s="2">
        <v>20</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77</v>
      </c>
      <c r="G249" t="s" s="2">
        <v>86</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86</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588</v>
      </c>
      <c r="E287" s="2"/>
      <c r="F287" t="s" s="2">
        <v>86</v>
      </c>
      <c r="G287" t="s" s="2">
        <v>86</v>
      </c>
      <c r="H287" t="s" s="2">
        <v>87</v>
      </c>
      <c r="I287" t="s" s="2">
        <v>20</v>
      </c>
      <c r="J287" t="s" s="2">
        <v>20</v>
      </c>
      <c r="K287" t="s" s="2">
        <v>589</v>
      </c>
      <c r="L287" t="s" s="2">
        <v>590</v>
      </c>
      <c r="M287" t="s" s="2">
        <v>591</v>
      </c>
      <c r="N287" t="s" s="2">
        <v>592</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593</v>
      </c>
      <c r="AL287" t="s" s="2">
        <v>594</v>
      </c>
      <c r="AM287" t="s" s="2">
        <v>20</v>
      </c>
      <c r="AN287" t="s" s="2">
        <v>20</v>
      </c>
    </row>
    <row r="288" hidden="true">
      <c r="A288" t="s" s="2">
        <v>595</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596</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597</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598</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599</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600</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601</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602</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603</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604</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605</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606</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607</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608</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609</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610</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611</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612</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613</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614</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615</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616</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617</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618</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619</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620</v>
      </c>
      <c r="B313" t="s" s="2">
        <v>217</v>
      </c>
      <c r="C313" t="s" s="2">
        <v>621</v>
      </c>
      <c r="D313" t="s" s="2">
        <v>20</v>
      </c>
      <c r="E313" s="2"/>
      <c r="F313" t="s" s="2">
        <v>77</v>
      </c>
      <c r="G313" t="s" s="2">
        <v>78</v>
      </c>
      <c r="H313" t="s" s="2">
        <v>87</v>
      </c>
      <c r="I313" t="s" s="2">
        <v>20</v>
      </c>
      <c r="J313" t="s" s="2">
        <v>87</v>
      </c>
      <c r="K313" t="s" s="2">
        <v>200</v>
      </c>
      <c r="L313" t="s" s="2">
        <v>622</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623</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624</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625</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626</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627</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628</v>
      </c>
      <c r="B319" t="s" s="2">
        <v>234</v>
      </c>
      <c r="C319" s="2"/>
      <c r="D319" t="s" s="2">
        <v>629</v>
      </c>
      <c r="E319" s="2"/>
      <c r="F319" t="s" s="2">
        <v>86</v>
      </c>
      <c r="G319" t="s" s="2">
        <v>86</v>
      </c>
      <c r="H319" t="s" s="2">
        <v>87</v>
      </c>
      <c r="I319" t="s" s="2">
        <v>20</v>
      </c>
      <c r="J319" t="s" s="2">
        <v>20</v>
      </c>
      <c r="K319" t="s" s="2">
        <v>630</v>
      </c>
      <c r="L319" t="s" s="2">
        <v>631</v>
      </c>
      <c r="M319" t="s" s="2">
        <v>632</v>
      </c>
      <c r="N319" t="s" s="2">
        <v>633</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20</v>
      </c>
      <c r="AL319" t="s" s="2">
        <v>594</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588</v>
      </c>
      <c r="E351" s="2"/>
      <c r="F351" t="s" s="2">
        <v>86</v>
      </c>
      <c r="G351" t="s" s="2">
        <v>86</v>
      </c>
      <c r="H351" t="s" s="2">
        <v>87</v>
      </c>
      <c r="I351" t="s" s="2">
        <v>20</v>
      </c>
      <c r="J351" t="s" s="2">
        <v>20</v>
      </c>
      <c r="K351" t="s" s="2">
        <v>668</v>
      </c>
      <c r="L351" t="s" s="2">
        <v>590</v>
      </c>
      <c r="M351" t="s" s="2">
        <v>591</v>
      </c>
      <c r="N351" t="s" s="2">
        <v>592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593</v>
      </c>
      <c r="AL351" t="s" s="2">
        <v>594</v>
      </c>
      <c r="AM351" t="s" s="2">
        <v>20</v>
      </c>
      <c r="AN351" t="s" s="2">
        <v>20</v>
      </c>
    </row>
    <row r="352" hidden="true">
      <c r="A352" t="s" s="2">
        <v>669</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670</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671</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672</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673</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674</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675</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676</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677</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678</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679</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680</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681</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682</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683</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684</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685</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686</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687</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688</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689</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690</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691</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692</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693</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694</v>
      </c>
      <c r="B377" t="s" s="2">
        <v>217</v>
      </c>
      <c r="C377" t="s" s="2">
        <v>695</v>
      </c>
      <c r="D377" t="s" s="2">
        <v>20</v>
      </c>
      <c r="E377" s="2"/>
      <c r="F377" t="s" s="2">
        <v>77</v>
      </c>
      <c r="G377" t="s" s="2">
        <v>78</v>
      </c>
      <c r="H377" t="s" s="2">
        <v>87</v>
      </c>
      <c r="I377" t="s" s="2">
        <v>20</v>
      </c>
      <c r="J377" t="s" s="2">
        <v>87</v>
      </c>
      <c r="K377" t="s" s="2">
        <v>200</v>
      </c>
      <c r="L377" t="s" s="2">
        <v>696</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697</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698</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699</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700</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701</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702</v>
      </c>
      <c r="B383" t="s" s="2">
        <v>234</v>
      </c>
      <c r="C383" s="2"/>
      <c r="D383" t="s" s="2">
        <v>588</v>
      </c>
      <c r="E383" s="2"/>
      <c r="F383" t="s" s="2">
        <v>86</v>
      </c>
      <c r="G383" t="s" s="2">
        <v>86</v>
      </c>
      <c r="H383" t="s" s="2">
        <v>87</v>
      </c>
      <c r="I383" t="s" s="2">
        <v>20</v>
      </c>
      <c r="J383" t="s" s="2">
        <v>20</v>
      </c>
      <c r="K383" t="s" s="2">
        <v>703</v>
      </c>
      <c r="L383" t="s" s="2">
        <v>590</v>
      </c>
      <c r="M383" t="s" s="2">
        <v>591</v>
      </c>
      <c r="N383" t="s" s="2">
        <v>592</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593</v>
      </c>
      <c r="AL383" t="s" s="2">
        <v>594</v>
      </c>
      <c r="AM383" t="s" s="2">
        <v>20</v>
      </c>
      <c r="AN383" t="s" s="2">
        <v>20</v>
      </c>
    </row>
    <row r="384" hidden="true">
      <c r="A384" t="s" s="2">
        <v>704</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705</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706</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707</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708</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709</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710</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711</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712</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713</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714</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715</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716</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717</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718</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719</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720</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721</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722</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723</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724</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725</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726</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727</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728</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729</v>
      </c>
      <c r="B409" t="s" s="2">
        <v>217</v>
      </c>
      <c r="C409" t="s" s="2">
        <v>730</v>
      </c>
      <c r="D409" t="s" s="2">
        <v>20</v>
      </c>
      <c r="E409" s="2"/>
      <c r="F409" t="s" s="2">
        <v>77</v>
      </c>
      <c r="G409" t="s" s="2">
        <v>78</v>
      </c>
      <c r="H409" t="s" s="2">
        <v>87</v>
      </c>
      <c r="I409" t="s" s="2">
        <v>20</v>
      </c>
      <c r="J409" t="s" s="2">
        <v>87</v>
      </c>
      <c r="K409" t="s" s="2">
        <v>200</v>
      </c>
      <c r="L409" t="s" s="2">
        <v>731</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732</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733</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734</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735</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736</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737</v>
      </c>
      <c r="B415" t="s" s="2">
        <v>234</v>
      </c>
      <c r="C415" s="2"/>
      <c r="D415" t="s" s="2">
        <v>20</v>
      </c>
      <c r="E415" s="2"/>
      <c r="F415" t="s" s="2">
        <v>86</v>
      </c>
      <c r="G415" t="s" s="2">
        <v>86</v>
      </c>
      <c r="H415" t="s" s="2">
        <v>87</v>
      </c>
      <c r="I415" t="s" s="2">
        <v>20</v>
      </c>
      <c r="J415" t="s" s="2">
        <v>20</v>
      </c>
      <c r="K415" t="s" s="2">
        <v>738</v>
      </c>
      <c r="L415" t="s" s="2">
        <v>739</v>
      </c>
      <c r="M415" t="s" s="2">
        <v>740</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741</v>
      </c>
      <c r="AL415" t="s" s="2">
        <v>322</v>
      </c>
      <c r="AM415" t="s" s="2">
        <v>20</v>
      </c>
      <c r="AN415" t="s" s="2">
        <v>20</v>
      </c>
    </row>
    <row r="416" hidden="true">
      <c r="A416" t="s" s="2">
        <v>742</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743</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744</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745</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746</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747</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748</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749</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750</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751</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752</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753</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754</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755</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756</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757</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758</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759</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760</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761</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762</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763</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764</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765</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766</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767</v>
      </c>
      <c r="B441" t="s" s="2">
        <v>217</v>
      </c>
      <c r="C441" t="s" s="2">
        <v>768</v>
      </c>
      <c r="D441" t="s" s="2">
        <v>20</v>
      </c>
      <c r="E441" s="2"/>
      <c r="F441" t="s" s="2">
        <v>77</v>
      </c>
      <c r="G441" t="s" s="2">
        <v>78</v>
      </c>
      <c r="H441" t="s" s="2">
        <v>87</v>
      </c>
      <c r="I441" t="s" s="2">
        <v>20</v>
      </c>
      <c r="J441" t="s" s="2">
        <v>87</v>
      </c>
      <c r="K441" t="s" s="2">
        <v>200</v>
      </c>
      <c r="L441" t="s" s="2">
        <v>769</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770</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771</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772</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773</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774</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775</v>
      </c>
      <c r="B447" t="s" s="2">
        <v>234</v>
      </c>
      <c r="C447" s="2"/>
      <c r="D447" t="s" s="2">
        <v>776</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20</v>
      </c>
      <c r="AL447" t="s" s="2">
        <v>780</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t="s" s="2">
        <v>819</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820</v>
      </c>
      <c r="AL479" t="s" s="2">
        <v>594</v>
      </c>
      <c r="AM479" t="s" s="2">
        <v>20</v>
      </c>
      <c r="AN479" t="s" s="2">
        <v>20</v>
      </c>
    </row>
    <row r="480" hidden="true">
      <c r="A480" t="s" s="2">
        <v>821</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822</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823</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824</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825</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826</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827</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828</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829</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830</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831</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832</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833</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834</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835</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836</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837</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838</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839</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840</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841</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842</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843</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844</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845</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846</v>
      </c>
      <c r="B505" t="s" s="2">
        <v>217</v>
      </c>
      <c r="C505" t="s" s="2">
        <v>847</v>
      </c>
      <c r="D505" t="s" s="2">
        <v>20</v>
      </c>
      <c r="E505" s="2"/>
      <c r="F505" t="s" s="2">
        <v>77</v>
      </c>
      <c r="G505" t="s" s="2">
        <v>78</v>
      </c>
      <c r="H505" t="s" s="2">
        <v>87</v>
      </c>
      <c r="I505" t="s" s="2">
        <v>20</v>
      </c>
      <c r="J505" t="s" s="2">
        <v>87</v>
      </c>
      <c r="K505" t="s" s="2">
        <v>200</v>
      </c>
      <c r="L505" t="s" s="2">
        <v>848</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849</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850</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851</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852</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853</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854</v>
      </c>
      <c r="B511" t="s" s="2">
        <v>234</v>
      </c>
      <c r="C511" s="2"/>
      <c r="D511" t="s" s="2">
        <v>20</v>
      </c>
      <c r="E511" s="2"/>
      <c r="F511" t="s" s="2">
        <v>86</v>
      </c>
      <c r="G511" t="s" s="2">
        <v>86</v>
      </c>
      <c r="H511" t="s" s="2">
        <v>87</v>
      </c>
      <c r="I511" t="s" s="2">
        <v>20</v>
      </c>
      <c r="J511" t="s" s="2">
        <v>20</v>
      </c>
      <c r="K511" t="s" s="2">
        <v>855</v>
      </c>
      <c r="L511" t="s" s="2">
        <v>856</v>
      </c>
      <c r="M511" t="s" s="2">
        <v>857</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20</v>
      </c>
      <c r="AL511" t="s" s="2">
        <v>858</v>
      </c>
      <c r="AM511" t="s" s="2">
        <v>20</v>
      </c>
      <c r="AN511" t="s" s="2">
        <v>20</v>
      </c>
    </row>
    <row r="512" hidden="true">
      <c r="A512" t="s" s="2">
        <v>859</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860</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861</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862</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863</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864</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865</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866</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867</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868</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869</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870</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871</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872</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873</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874</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875</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876</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877</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878</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879</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880</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881</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882</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883</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884</v>
      </c>
      <c r="B537" t="s" s="2">
        <v>217</v>
      </c>
      <c r="C537" t="s" s="2">
        <v>885</v>
      </c>
      <c r="D537" t="s" s="2">
        <v>20</v>
      </c>
      <c r="E537" s="2"/>
      <c r="F537" t="s" s="2">
        <v>77</v>
      </c>
      <c r="G537" t="s" s="2">
        <v>78</v>
      </c>
      <c r="H537" t="s" s="2">
        <v>87</v>
      </c>
      <c r="I537" t="s" s="2">
        <v>20</v>
      </c>
      <c r="J537" t="s" s="2">
        <v>87</v>
      </c>
      <c r="K537" t="s" s="2">
        <v>200</v>
      </c>
      <c r="L537" t="s" s="2">
        <v>886</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887</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888</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889</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890</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891</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892</v>
      </c>
      <c r="B543" t="s" s="2">
        <v>234</v>
      </c>
      <c r="C543" s="2"/>
      <c r="D543" t="s" s="2">
        <v>20</v>
      </c>
      <c r="E543" s="2"/>
      <c r="F543" t="s" s="2">
        <v>86</v>
      </c>
      <c r="G543" t="s" s="2">
        <v>86</v>
      </c>
      <c r="H543" t="s" s="2">
        <v>87</v>
      </c>
      <c r="I543" t="s" s="2">
        <v>20</v>
      </c>
      <c r="J543" t="s" s="2">
        <v>20</v>
      </c>
      <c r="K543" t="s" s="2">
        <v>893</v>
      </c>
      <c r="L543" t="s" s="2">
        <v>894</v>
      </c>
      <c r="M543" t="s" s="2">
        <v>894</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895</v>
      </c>
      <c r="AM543" t="s" s="2">
        <v>20</v>
      </c>
      <c r="AN543" t="s" s="2">
        <v>20</v>
      </c>
    </row>
    <row r="544" hidden="true">
      <c r="A544" t="s" s="2">
        <v>896</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897</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898</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899</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900</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901</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902</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903</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904</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905</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906</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907</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908</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909</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910</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911</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912</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913</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914</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915</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916</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917</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918</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919</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920</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921</v>
      </c>
      <c r="B569" t="s" s="2">
        <v>217</v>
      </c>
      <c r="C569" t="s" s="2">
        <v>922</v>
      </c>
      <c r="D569" t="s" s="2">
        <v>20</v>
      </c>
      <c r="E569" s="2"/>
      <c r="F569" t="s" s="2">
        <v>77</v>
      </c>
      <c r="G569" t="s" s="2">
        <v>78</v>
      </c>
      <c r="H569" t="s" s="2">
        <v>87</v>
      </c>
      <c r="I569" t="s" s="2">
        <v>20</v>
      </c>
      <c r="J569" t="s" s="2">
        <v>87</v>
      </c>
      <c r="K569" t="s" s="2">
        <v>200</v>
      </c>
      <c r="L569" t="s" s="2">
        <v>923</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924</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925</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926</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927</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928</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929</v>
      </c>
      <c r="B575" t="s" s="2">
        <v>234</v>
      </c>
      <c r="C575" s="2"/>
      <c r="D575" t="s" s="2">
        <v>588</v>
      </c>
      <c r="E575" s="2"/>
      <c r="F575" t="s" s="2">
        <v>86</v>
      </c>
      <c r="G575" t="s" s="2">
        <v>86</v>
      </c>
      <c r="H575" t="s" s="2">
        <v>87</v>
      </c>
      <c r="I575" t="s" s="2">
        <v>20</v>
      </c>
      <c r="J575" t="s" s="2">
        <v>20</v>
      </c>
      <c r="K575" t="s" s="2">
        <v>930</v>
      </c>
      <c r="L575" t="s" s="2">
        <v>590</v>
      </c>
      <c r="M575" t="s" s="2">
        <v>591</v>
      </c>
      <c r="N575" t="s" s="2">
        <v>592</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593</v>
      </c>
      <c r="AL575" t="s" s="2">
        <v>594</v>
      </c>
      <c r="AM575" t="s" s="2">
        <v>20</v>
      </c>
      <c r="AN575" t="s" s="2">
        <v>20</v>
      </c>
    </row>
    <row r="576" hidden="true">
      <c r="A576" t="s" s="2">
        <v>931</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932</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933</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934</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935</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936</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937</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938</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939</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940</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941</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942</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943</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944</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945</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946</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947</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948</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949</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950</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951</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952</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953</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954</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955</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956</v>
      </c>
      <c r="B601" t="s" s="2">
        <v>217</v>
      </c>
      <c r="C601" t="s" s="2">
        <v>957</v>
      </c>
      <c r="D601" t="s" s="2">
        <v>20</v>
      </c>
      <c r="E601" s="2"/>
      <c r="F601" t="s" s="2">
        <v>77</v>
      </c>
      <c r="G601" t="s" s="2">
        <v>78</v>
      </c>
      <c r="H601" t="s" s="2">
        <v>87</v>
      </c>
      <c r="I601" t="s" s="2">
        <v>20</v>
      </c>
      <c r="J601" t="s" s="2">
        <v>87</v>
      </c>
      <c r="K601" t="s" s="2">
        <v>200</v>
      </c>
      <c r="L601" t="s" s="2">
        <v>958</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959</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960</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961</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962</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963</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964</v>
      </c>
      <c r="B607" t="s" s="2">
        <v>234</v>
      </c>
      <c r="C607" s="2"/>
      <c r="D607" t="s" s="2">
        <v>815</v>
      </c>
      <c r="E607" s="2"/>
      <c r="F607" t="s" s="2">
        <v>86</v>
      </c>
      <c r="G607" t="s" s="2">
        <v>86</v>
      </c>
      <c r="H607" t="s" s="2">
        <v>87</v>
      </c>
      <c r="I607" t="s" s="2">
        <v>20</v>
      </c>
      <c r="J607" t="s" s="2">
        <v>20</v>
      </c>
      <c r="K607" t="s" s="2">
        <v>965</v>
      </c>
      <c r="L607" t="s" s="2">
        <v>817</v>
      </c>
      <c r="M607" t="s" s="2">
        <v>818</v>
      </c>
      <c r="N607" t="s" s="2">
        <v>819</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820</v>
      </c>
      <c r="AL607" t="s" s="2">
        <v>594</v>
      </c>
      <c r="AM607" t="s" s="2">
        <v>20</v>
      </c>
      <c r="AN607" t="s" s="2">
        <v>20</v>
      </c>
    </row>
    <row r="608" hidden="true">
      <c r="A608" t="s" s="2">
        <v>966</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967</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968</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969</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970</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971</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972</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973</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974</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975</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976</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977</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978</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979</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980</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981</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982</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983</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984</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985</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986</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987</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988</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989</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990</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991</v>
      </c>
      <c r="B633" t="s" s="2">
        <v>217</v>
      </c>
      <c r="C633" t="s" s="2">
        <v>992</v>
      </c>
      <c r="D633" t="s" s="2">
        <v>20</v>
      </c>
      <c r="E633" s="2"/>
      <c r="F633" t="s" s="2">
        <v>77</v>
      </c>
      <c r="G633" t="s" s="2">
        <v>78</v>
      </c>
      <c r="H633" t="s" s="2">
        <v>87</v>
      </c>
      <c r="I633" t="s" s="2">
        <v>20</v>
      </c>
      <c r="J633" t="s" s="2">
        <v>87</v>
      </c>
      <c r="K633" t="s" s="2">
        <v>200</v>
      </c>
      <c r="L633" t="s" s="2">
        <v>993</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994</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995</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996</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997</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998</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999</v>
      </c>
      <c r="B639" t="s" s="2">
        <v>234</v>
      </c>
      <c r="C639" s="2"/>
      <c r="D639" t="s" s="2">
        <v>588</v>
      </c>
      <c r="E639" s="2"/>
      <c r="F639" t="s" s="2">
        <v>86</v>
      </c>
      <c r="G639" t="s" s="2">
        <v>86</v>
      </c>
      <c r="H639" t="s" s="2">
        <v>87</v>
      </c>
      <c r="I639" t="s" s="2">
        <v>20</v>
      </c>
      <c r="J639" t="s" s="2">
        <v>20</v>
      </c>
      <c r="K639" t="s" s="2">
        <v>1000</v>
      </c>
      <c r="L639" t="s" s="2">
        <v>590</v>
      </c>
      <c r="M639" t="s" s="2">
        <v>591</v>
      </c>
      <c r="N639" t="s" s="2">
        <v>592</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593</v>
      </c>
      <c r="AL639" t="s" s="2">
        <v>594</v>
      </c>
      <c r="AM639" t="s" s="2">
        <v>20</v>
      </c>
      <c r="AN639" t="s" s="2">
        <v>20</v>
      </c>
    </row>
    <row r="640" hidden="true">
      <c r="A640" t="s" s="2">
        <v>1001</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1002</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1003</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1004</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1005</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1006</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1007</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1008</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1009</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1010</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1011</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1012</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1013</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1014</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1015</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1016</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1017</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1018</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1019</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1020</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1021</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1022</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1023</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1024</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1025</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1026</v>
      </c>
      <c r="B665" t="s" s="2">
        <v>217</v>
      </c>
      <c r="C665" t="s" s="2">
        <v>1027</v>
      </c>
      <c r="D665" t="s" s="2">
        <v>20</v>
      </c>
      <c r="E665" s="2"/>
      <c r="F665" t="s" s="2">
        <v>77</v>
      </c>
      <c r="G665" t="s" s="2">
        <v>78</v>
      </c>
      <c r="H665" t="s" s="2">
        <v>87</v>
      </c>
      <c r="I665" t="s" s="2">
        <v>20</v>
      </c>
      <c r="J665" t="s" s="2">
        <v>87</v>
      </c>
      <c r="K665" t="s" s="2">
        <v>200</v>
      </c>
      <c r="L665" t="s" s="2">
        <v>1028</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1029</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1030</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1031</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1032</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1033</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1034</v>
      </c>
      <c r="B671" t="s" s="2">
        <v>234</v>
      </c>
      <c r="C671" s="2"/>
      <c r="D671" t="s" s="2">
        <v>20</v>
      </c>
      <c r="E671" s="2"/>
      <c r="F671" t="s" s="2">
        <v>86</v>
      </c>
      <c r="G671" t="s" s="2">
        <v>86</v>
      </c>
      <c r="H671" t="s" s="2">
        <v>87</v>
      </c>
      <c r="I671" t="s" s="2">
        <v>20</v>
      </c>
      <c r="J671" t="s" s="2">
        <v>20</v>
      </c>
      <c r="K671" t="s" s="2">
        <v>1035</v>
      </c>
      <c r="L671" t="s" s="2">
        <v>1036</v>
      </c>
      <c r="M671" t="s" s="2">
        <v>1036</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20</v>
      </c>
      <c r="AL671" t="s" s="2">
        <v>1037</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77</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20</v>
      </c>
      <c r="E703" s="2"/>
      <c r="F703" t="s" s="2">
        <v>86</v>
      </c>
      <c r="G703" t="s" s="2">
        <v>86</v>
      </c>
      <c r="H703" t="s" s="2">
        <v>87</v>
      </c>
      <c r="I703" t="s" s="2">
        <v>20</v>
      </c>
      <c r="J703" t="s" s="2">
        <v>20</v>
      </c>
      <c r="K703" t="s" s="2">
        <v>1072</v>
      </c>
      <c r="L703" t="s" s="2">
        <v>511</v>
      </c>
      <c r="M703" t="s" s="2">
        <v>512</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513</v>
      </c>
      <c r="AL703" t="s" s="2">
        <v>514</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77</v>
      </c>
      <c r="G729" t="s" s="2">
        <v>78</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1112</v>
      </c>
      <c r="AN735" t="s" s="2">
        <v>20</v>
      </c>
    </row>
    <row r="736" hidden="true">
      <c r="A736" t="s" s="2">
        <v>1113</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1114</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1115</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1116</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1117</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1118</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1119</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1120</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1121</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1122</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1123</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1124</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1125</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1126</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1127</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1128</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1129</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1130</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1131</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1132</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1133</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1134</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1135</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1136</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1137</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1138</v>
      </c>
      <c r="B761" t="s" s="2">
        <v>217</v>
      </c>
      <c r="C761" t="s" s="2">
        <v>1139</v>
      </c>
      <c r="D761" t="s" s="2">
        <v>20</v>
      </c>
      <c r="E761" s="2"/>
      <c r="F761" t="s" s="2">
        <v>77</v>
      </c>
      <c r="G761" t="s" s="2">
        <v>78</v>
      </c>
      <c r="H761" t="s" s="2">
        <v>87</v>
      </c>
      <c r="I761" t="s" s="2">
        <v>20</v>
      </c>
      <c r="J761" t="s" s="2">
        <v>87</v>
      </c>
      <c r="K761" t="s" s="2">
        <v>200</v>
      </c>
      <c r="L761" t="s" s="2">
        <v>1140</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1141</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1142</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1143</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1144</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1145</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1146</v>
      </c>
      <c r="B767" t="s" s="2">
        <v>234</v>
      </c>
      <c r="C767" s="2"/>
      <c r="D767" t="s" s="2">
        <v>588</v>
      </c>
      <c r="E767" s="2"/>
      <c r="F767" t="s" s="2">
        <v>86</v>
      </c>
      <c r="G767" t="s" s="2">
        <v>86</v>
      </c>
      <c r="H767" t="s" s="2">
        <v>87</v>
      </c>
      <c r="I767" t="s" s="2">
        <v>20</v>
      </c>
      <c r="J767" t="s" s="2">
        <v>20</v>
      </c>
      <c r="K767" t="s" s="2">
        <v>1147</v>
      </c>
      <c r="L767" t="s" s="2">
        <v>590</v>
      </c>
      <c r="M767" t="s" s="2">
        <v>591</v>
      </c>
      <c r="N767" t="s" s="2">
        <v>592</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593</v>
      </c>
      <c r="AL767" t="s" s="2">
        <v>594</v>
      </c>
      <c r="AM767" t="s" s="2">
        <v>20</v>
      </c>
      <c r="AN767" t="s" s="2">
        <v>20</v>
      </c>
    </row>
    <row r="768" hidden="true">
      <c r="A768" t="s" s="2">
        <v>1148</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1149</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1150</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1151</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1152</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1153</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1154</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1155</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1156</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1157</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1158</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1159</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1160</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1161</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1162</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1163</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1164</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1165</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1166</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1167</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1168</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1169</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1170</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1171</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1172</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1173</v>
      </c>
      <c r="B793" t="s" s="2">
        <v>217</v>
      </c>
      <c r="C793" t="s" s="2">
        <v>1174</v>
      </c>
      <c r="D793" t="s" s="2">
        <v>20</v>
      </c>
      <c r="E793" s="2"/>
      <c r="F793" t="s" s="2">
        <v>77</v>
      </c>
      <c r="G793" t="s" s="2">
        <v>78</v>
      </c>
      <c r="H793" t="s" s="2">
        <v>87</v>
      </c>
      <c r="I793" t="s" s="2">
        <v>20</v>
      </c>
      <c r="J793" t="s" s="2">
        <v>87</v>
      </c>
      <c r="K793" t="s" s="2">
        <v>200</v>
      </c>
      <c r="L793" t="s" s="2">
        <v>1175</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1176</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1177</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1178</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1179</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1180</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1181</v>
      </c>
      <c r="B799" t="s" s="2">
        <v>234</v>
      </c>
      <c r="C799" s="2"/>
      <c r="D799" t="s" s="2">
        <v>588</v>
      </c>
      <c r="E799" s="2"/>
      <c r="F799" t="s" s="2">
        <v>86</v>
      </c>
      <c r="G799" t="s" s="2">
        <v>86</v>
      </c>
      <c r="H799" t="s" s="2">
        <v>87</v>
      </c>
      <c r="I799" t="s" s="2">
        <v>20</v>
      </c>
      <c r="J799" t="s" s="2">
        <v>20</v>
      </c>
      <c r="K799" t="s" s="2">
        <v>1182</v>
      </c>
      <c r="L799" t="s" s="2">
        <v>590</v>
      </c>
      <c r="M799" t="s" s="2">
        <v>591</v>
      </c>
      <c r="N799" t="s" s="2">
        <v>592</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593</v>
      </c>
      <c r="AL799" t="s" s="2">
        <v>594</v>
      </c>
      <c r="AM799" t="s" s="2">
        <v>20</v>
      </c>
      <c r="AN799" t="s" s="2">
        <v>20</v>
      </c>
    </row>
    <row r="800" hidden="true">
      <c r="A800" t="s" s="2">
        <v>1183</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1184</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1185</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1186</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1187</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1188</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1189</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1190</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1191</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1192</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1193</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1194</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1195</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1196</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1197</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1198</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1199</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1200</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1201</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1202</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1203</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1204</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1205</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1206</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1207</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1208</v>
      </c>
      <c r="B825" t="s" s="2">
        <v>217</v>
      </c>
      <c r="C825" t="s" s="2">
        <v>1209</v>
      </c>
      <c r="D825" t="s" s="2">
        <v>20</v>
      </c>
      <c r="E825" s="2"/>
      <c r="F825" t="s" s="2">
        <v>77</v>
      </c>
      <c r="G825" t="s" s="2">
        <v>78</v>
      </c>
      <c r="H825" t="s" s="2">
        <v>87</v>
      </c>
      <c r="I825" t="s" s="2">
        <v>20</v>
      </c>
      <c r="J825" t="s" s="2">
        <v>87</v>
      </c>
      <c r="K825" t="s" s="2">
        <v>200</v>
      </c>
      <c r="L825" t="s" s="2">
        <v>1210</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1211</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1212</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1213</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1214</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1215</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1216</v>
      </c>
      <c r="B831" t="s" s="2">
        <v>234</v>
      </c>
      <c r="C831" s="2"/>
      <c r="D831" t="s" s="2">
        <v>1217</v>
      </c>
      <c r="E831" s="2"/>
      <c r="F831" t="s" s="2">
        <v>86</v>
      </c>
      <c r="G831" t="s" s="2">
        <v>86</v>
      </c>
      <c r="H831" t="s" s="2">
        <v>87</v>
      </c>
      <c r="I831" t="s" s="2">
        <v>20</v>
      </c>
      <c r="J831" t="s" s="2">
        <v>20</v>
      </c>
      <c r="K831" t="s" s="2">
        <v>1218</v>
      </c>
      <c r="L831" t="s" s="2">
        <v>1219</v>
      </c>
      <c r="M831" t="s" s="2">
        <v>1220</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1221</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20</v>
      </c>
      <c r="E863" s="2"/>
      <c r="F863" t="s" s="2">
        <v>86</v>
      </c>
      <c r="G863" t="s" s="2">
        <v>86</v>
      </c>
      <c r="H863" t="s" s="2">
        <v>87</v>
      </c>
      <c r="I863" t="s" s="2">
        <v>20</v>
      </c>
      <c r="J863" t="s" s="2">
        <v>20</v>
      </c>
      <c r="K863" t="s" s="2">
        <v>1256</v>
      </c>
      <c r="L863" t="s" s="2">
        <v>1257</v>
      </c>
      <c r="M863" t="s" s="2">
        <v>1258</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1259</v>
      </c>
      <c r="AM863" t="s" s="2">
        <v>20</v>
      </c>
      <c r="AN863" t="s" s="2">
        <v>20</v>
      </c>
    </row>
    <row r="864" hidden="true">
      <c r="A864" t="s" s="2">
        <v>1260</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1261</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1262</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1263</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1264</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1265</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1266</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1267</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1268</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1269</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1270</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1271</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1272</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1273</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1274</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1275</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1276</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1277</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1278</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1279</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1280</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1281</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1282</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1283</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1284</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1285</v>
      </c>
      <c r="B889" t="s" s="2">
        <v>217</v>
      </c>
      <c r="C889" t="s" s="2">
        <v>1286</v>
      </c>
      <c r="D889" t="s" s="2">
        <v>20</v>
      </c>
      <c r="E889" s="2"/>
      <c r="F889" t="s" s="2">
        <v>77</v>
      </c>
      <c r="G889" t="s" s="2">
        <v>78</v>
      </c>
      <c r="H889" t="s" s="2">
        <v>87</v>
      </c>
      <c r="I889" t="s" s="2">
        <v>20</v>
      </c>
      <c r="J889" t="s" s="2">
        <v>87</v>
      </c>
      <c r="K889" t="s" s="2">
        <v>200</v>
      </c>
      <c r="L889" t="s" s="2">
        <v>1287</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1288</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1289</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1290</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1291</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1292</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1293</v>
      </c>
      <c r="B895" t="s" s="2">
        <v>234</v>
      </c>
      <c r="C895" s="2"/>
      <c r="D895" t="s" s="2">
        <v>20</v>
      </c>
      <c r="E895" s="2"/>
      <c r="F895" t="s" s="2">
        <v>86</v>
      </c>
      <c r="G895" t="s" s="2">
        <v>86</v>
      </c>
      <c r="H895" t="s" s="2">
        <v>87</v>
      </c>
      <c r="I895" t="s" s="2">
        <v>20</v>
      </c>
      <c r="J895" t="s" s="2">
        <v>20</v>
      </c>
      <c r="K895" t="s" s="2">
        <v>1294</v>
      </c>
      <c r="L895" t="s" s="2">
        <v>1295</v>
      </c>
      <c r="M895" t="s" s="2">
        <v>1296</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78</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588</v>
      </c>
      <c r="E927" s="2"/>
      <c r="F927" t="s" s="2">
        <v>86</v>
      </c>
      <c r="G927" t="s" s="2">
        <v>86</v>
      </c>
      <c r="H927" t="s" s="2">
        <v>87</v>
      </c>
      <c r="I927" t="s" s="2">
        <v>20</v>
      </c>
      <c r="J927" t="s" s="2">
        <v>20</v>
      </c>
      <c r="K927" t="s" s="2">
        <v>1332</v>
      </c>
      <c r="L927" t="s" s="2">
        <v>590</v>
      </c>
      <c r="M927" t="s" s="2">
        <v>591</v>
      </c>
      <c r="N927" t="s" s="2">
        <v>592</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593</v>
      </c>
      <c r="AL927" t="s" s="2">
        <v>594</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86</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1217</v>
      </c>
      <c r="E959" s="2"/>
      <c r="F959" t="s" s="2">
        <v>86</v>
      </c>
      <c r="G959" t="s" s="2">
        <v>86</v>
      </c>
      <c r="H959" t="s" s="2">
        <v>87</v>
      </c>
      <c r="I959" t="s" s="2">
        <v>20</v>
      </c>
      <c r="J959" t="s" s="2">
        <v>20</v>
      </c>
      <c r="K959" t="s" s="2">
        <v>1367</v>
      </c>
      <c r="L959" t="s" s="2">
        <v>1219</v>
      </c>
      <c r="M959" t="s" s="2">
        <v>1220</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1221</v>
      </c>
      <c r="AM959" t="s" s="2">
        <v>20</v>
      </c>
      <c r="AN959" t="s" s="2">
        <v>20</v>
      </c>
    </row>
    <row r="960" hidden="true">
      <c r="A960" t="s" s="2">
        <v>1368</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1369</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1370</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1371</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1372</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1373</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1374</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1375</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1376</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1377</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1378</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1379</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1380</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1381</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1382</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1383</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1384</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1385</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1386</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1387</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1388</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1389</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1390</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1391</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1392</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1393</v>
      </c>
      <c r="B985" t="s" s="2">
        <v>217</v>
      </c>
      <c r="C985" t="s" s="2">
        <v>1394</v>
      </c>
      <c r="D985" t="s" s="2">
        <v>20</v>
      </c>
      <c r="E985" s="2"/>
      <c r="F985" t="s" s="2">
        <v>86</v>
      </c>
      <c r="G985" t="s" s="2">
        <v>86</v>
      </c>
      <c r="H985" t="s" s="2">
        <v>87</v>
      </c>
      <c r="I985" t="s" s="2">
        <v>20</v>
      </c>
      <c r="J985" t="s" s="2">
        <v>87</v>
      </c>
      <c r="K985" t="s" s="2">
        <v>200</v>
      </c>
      <c r="L985" t="s" s="2">
        <v>1395</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1396</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1397</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1398</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1399</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1400</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1401</v>
      </c>
      <c r="B991" t="s" s="2">
        <v>234</v>
      </c>
      <c r="C991" s="2"/>
      <c r="D991" t="s" s="2">
        <v>20</v>
      </c>
      <c r="E991" s="2"/>
      <c r="F991" t="s" s="2">
        <v>86</v>
      </c>
      <c r="G991" t="s" s="2">
        <v>86</v>
      </c>
      <c r="H991" t="s" s="2">
        <v>87</v>
      </c>
      <c r="I991" t="s" s="2">
        <v>20</v>
      </c>
      <c r="J991" t="s" s="2">
        <v>20</v>
      </c>
      <c r="K991" t="s" s="2">
        <v>1402</v>
      </c>
      <c r="L991" t="s" s="2">
        <v>1403</v>
      </c>
      <c r="M991" t="s" s="2">
        <v>1404</v>
      </c>
      <c r="N991" t="s" s="2">
        <v>1405</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1406</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86</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1441</v>
      </c>
      <c r="E1023" s="2"/>
      <c r="F1023" t="s" s="2">
        <v>86</v>
      </c>
      <c r="G1023" t="s" s="2">
        <v>86</v>
      </c>
      <c r="H1023" t="s" s="2">
        <v>87</v>
      </c>
      <c r="I1023" t="s" s="2">
        <v>20</v>
      </c>
      <c r="J1023" t="s" s="2">
        <v>20</v>
      </c>
      <c r="K1023" t="s" s="2">
        <v>1442</v>
      </c>
      <c r="L1023" t="s" s="2">
        <v>1443</v>
      </c>
      <c r="M1023" t="s" s="2">
        <v>1444</v>
      </c>
      <c r="N1023" s="2"/>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20</v>
      </c>
      <c r="AL1023" t="s" s="2">
        <v>322</v>
      </c>
      <c r="AM1023" t="s" s="2">
        <v>20</v>
      </c>
      <c r="AN1023" t="s" s="2">
        <v>20</v>
      </c>
    </row>
    <row r="1024" hidden="true">
      <c r="A1024" t="s" s="2">
        <v>1445</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1446</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1447</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1448</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1449</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1450</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1451</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1452</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1453</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1454</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1455</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1456</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1457</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1458</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1459</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1460</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1461</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1462</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1463</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1464</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1465</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1466</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1467</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1468</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1469</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1470</v>
      </c>
      <c r="B1049" t="s" s="2">
        <v>217</v>
      </c>
      <c r="C1049" t="s" s="2">
        <v>1471</v>
      </c>
      <c r="D1049" t="s" s="2">
        <v>20</v>
      </c>
      <c r="E1049" s="2"/>
      <c r="F1049" t="s" s="2">
        <v>86</v>
      </c>
      <c r="G1049" t="s" s="2">
        <v>86</v>
      </c>
      <c r="H1049" t="s" s="2">
        <v>87</v>
      </c>
      <c r="I1049" t="s" s="2">
        <v>20</v>
      </c>
      <c r="J1049" t="s" s="2">
        <v>87</v>
      </c>
      <c r="K1049" t="s" s="2">
        <v>200</v>
      </c>
      <c r="L1049" t="s" s="2">
        <v>1472</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1473</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1474</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1475</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1476</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1477</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1478</v>
      </c>
      <c r="B1055" t="s" s="2">
        <v>234</v>
      </c>
      <c r="C1055" s="2"/>
      <c r="D1055" t="s" s="2">
        <v>20</v>
      </c>
      <c r="E1055" s="2"/>
      <c r="F1055" t="s" s="2">
        <v>86</v>
      </c>
      <c r="G1055" t="s" s="2">
        <v>86</v>
      </c>
      <c r="H1055" t="s" s="2">
        <v>87</v>
      </c>
      <c r="I1055" t="s" s="2">
        <v>20</v>
      </c>
      <c r="J1055" t="s" s="2">
        <v>20</v>
      </c>
      <c r="K1055" t="s" s="2">
        <v>1479</v>
      </c>
      <c r="L1055" t="s" s="2">
        <v>511</v>
      </c>
      <c r="M1055" t="s" s="2">
        <v>512</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513</v>
      </c>
      <c r="AL1055" t="s" s="2">
        <v>514</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hidden="true">
      <c r="A1081" t="s" s="2">
        <v>1505</v>
      </c>
      <c r="B1081" t="s" s="2">
        <v>1505</v>
      </c>
      <c r="C1081" s="2"/>
      <c r="D1081" t="s" s="2">
        <v>20</v>
      </c>
      <c r="E1081" s="2"/>
      <c r="F1081" t="s" s="2">
        <v>77</v>
      </c>
      <c r="G1081" t="s" s="2">
        <v>86</v>
      </c>
      <c r="H1081" t="s" s="2">
        <v>20</v>
      </c>
      <c r="I1081" t="s" s="2">
        <v>20</v>
      </c>
      <c r="J1081" t="s" s="2">
        <v>87</v>
      </c>
      <c r="K1081" t="s" s="2">
        <v>1506</v>
      </c>
      <c r="L1081" t="s" s="2">
        <v>1507</v>
      </c>
      <c r="M1081" t="s" s="2">
        <v>1508</v>
      </c>
      <c r="N1081" t="s" s="2">
        <v>1509</v>
      </c>
      <c r="O1081" t="s" s="2">
        <v>1510</v>
      </c>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1505</v>
      </c>
      <c r="AG1081" t="s" s="2">
        <v>77</v>
      </c>
      <c r="AH1081" t="s" s="2">
        <v>86</v>
      </c>
      <c r="AI1081" t="s" s="2">
        <v>20</v>
      </c>
      <c r="AJ1081" t="s" s="2">
        <v>98</v>
      </c>
      <c r="AK1081" t="s" s="2">
        <v>20</v>
      </c>
      <c r="AL1081" t="s" s="2">
        <v>20</v>
      </c>
      <c r="AM1081" t="s" s="2">
        <v>20</v>
      </c>
      <c r="AN1081" t="s" s="2">
        <v>20</v>
      </c>
    </row>
  </sheetData>
  <autoFilter ref="A1:AN1081">
    <filterColumn colId="7">
      <customFilters>
        <customFilter operator="notEqual" val=" "/>
      </customFilters>
    </filterColumn>
    <filterColumn colId="27">
      <filters blank="true"/>
    </filterColumn>
  </autoFilter>
  <conditionalFormatting sqref="A2:AI10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2025-12-04T15:19:30Z</dcterms:created>
  <dc:creator>Apache POI</dc:creator>
</cp:coreProperties>
</file>