
<file path=[Content_Types].xml><?xml version="1.0" encoding="utf-8"?>
<Types xmlns="http://schemas.openxmlformats.org/package/2006/content-types">
  <Default ContentType="application/vnd.openxmlformats-package.relationships+xml" Extension="rels"/>
  <Default ContentType="application/xml" Extension="xml"/>
  <Override ContentType="application/vnd.openxmlformats-officedocument.extended-properties+xml" PartName="/docProps/app.xml"/>
  <Override ContentType="application/vnd.openxmlformats-package.core-properties+xml" PartName="/docProps/core.xml"/>
  <Override ContentType="application/vnd.openxmlformats-officedocument.spreadsheetml.sharedStrings+xml" PartName="/xl/sharedStrings.xml"/>
  <Override ContentType="application/vnd.openxmlformats-officedocument.spreadsheetml.styles+xml" PartName="/xl/styles.xml"/>
  <Override ContentType="application/vnd.openxmlformats-officedocument.spreadsheetml.sheet.main+xml" PartName="/xl/workbook.xml"/>
  <Override ContentType="application/vnd.openxmlformats-officedocument.spreadsheetml.worksheet+xml" PartName="/xl/worksheets/sheet1.xml"/>
  <Override ContentType="application/vnd.openxmlformats-officedocument.spreadsheetml.worksheet+xml" PartName="/xl/worksheets/sheet2.xml"/>
</Types>
</file>

<file path=_rels/.rels><?xml version="1.0" encoding="UTF-8" standalone="yes"?><Relationships xmlns="http://schemas.openxmlformats.org/package/2006/relationships"><Relationship Id="rId1" Target="xl/workbook.xml" Type="http://schemas.openxmlformats.org/officeDocument/2006/relationships/officeDocument"/><Relationship Id="rId2" Target="docProps/app.xml" Type="http://schemas.openxmlformats.org/officeDocument/2006/relationships/extended-properties"/><Relationship Id="rId3" Target="docProps/core.xml" Type="http://schemas.openxmlformats.org/package/2006/relationships/metadata/core-properties"/></Relationships>
</file>

<file path=xl/workbook.xml><?xml version="1.0" encoding="utf-8"?>
<workbook xmlns="http://schemas.openxmlformats.org/spreadsheetml/2006/main" xmlns:r="http://schemas.openxmlformats.org/officeDocument/2006/relationships">
  <workbookPr date1904="false"/>
  <bookViews>
    <workbookView activeTab="0"/>
  </bookViews>
  <sheets>
    <sheet name="Metadata" r:id="rId3" sheetId="1"/>
    <sheet name="Elements" r:id="rId4" sheetId="2"/>
  </sheets>
  <definedNames>
    <definedName name="_xlnm._FilterDatabase" localSheetId="1" hidden="true">Elements!$A$1:$AM$27</definedName>
  </definedNames>
</workbook>
</file>

<file path=xl/sharedStrings.xml><?xml version="1.0" encoding="utf-8"?>
<sst xmlns="http://schemas.openxmlformats.org/spreadsheetml/2006/main" count="988" uniqueCount="257">
  <si>
    <t>Property</t>
  </si>
  <si>
    <t>Value</t>
  </si>
  <si>
    <t>URL</t>
  </si>
  <si>
    <t>http://fhir.et/core/StructureDefinition/hiv-partner-contact</t>
  </si>
  <si>
    <t>Version</t>
  </si>
  <si>
    <t>0.1.0</t>
  </si>
  <si>
    <t>Name</t>
  </si>
  <si>
    <t>HIVPartnerContactperson</t>
  </si>
  <si>
    <t>Title</t>
  </si>
  <si>
    <t>HIV Partner / Contact Person</t>
  </si>
  <si>
    <t>Status</t>
  </si>
  <si>
    <t>draft</t>
  </si>
  <si>
    <t>Experimental</t>
  </si>
  <si>
    <t>Date</t>
  </si>
  <si>
    <t>2026-05-18T20:24:11+00:00</t>
  </si>
  <si>
    <t>Publisher</t>
  </si>
  <si>
    <t>MOH Ethiopia</t>
  </si>
  <si>
    <t>Contact</t>
  </si>
  <si>
    <t>MOH Ethiopia (http://moh.gov.et)</t>
  </si>
  <si>
    <t>Jurisdiction</t>
  </si>
  <si>
    <t>World</t>
  </si>
  <si>
    <t>Description</t>
  </si>
  <si>
    <t>Represents a partner or contact identified during HIV testing services</t>
  </si>
  <si>
    <t>Purpose</t>
  </si>
  <si>
    <t>Copyright</t>
  </si>
  <si>
    <t>FHIR Version</t>
  </si>
  <si>
    <t>4.0.1</t>
  </si>
  <si>
    <t>Kind</t>
  </si>
  <si>
    <t>resource</t>
  </si>
  <si>
    <t>Type</t>
  </si>
  <si>
    <t>RelatedPerson</t>
  </si>
  <si>
    <t>Base Definition</t>
  </si>
  <si>
    <t>http://hl7.org/fhir/StructureDefinition/RelatedPerson</t>
  </si>
  <si>
    <t>Abstract</t>
  </si>
  <si>
    <t>false</t>
  </si>
  <si>
    <t>Derivation</t>
  </si>
  <si>
    <t>constraint</t>
  </si>
  <si>
    <t>ID</t>
  </si>
  <si>
    <t>Path</t>
  </si>
  <si>
    <t>Slice Name</t>
  </si>
  <si>
    <t>Alias(s)</t>
  </si>
  <si>
    <t>Label</t>
  </si>
  <si>
    <t>Min</t>
  </si>
  <si>
    <t>Max</t>
  </si>
  <si>
    <t>Must Support?</t>
  </si>
  <si>
    <t>Is Modifier?</t>
  </si>
  <si>
    <t>Is Summary?</t>
  </si>
  <si>
    <t>Type(s)</t>
  </si>
  <si>
    <t>Short</t>
  </si>
  <si>
    <t>Definition</t>
  </si>
  <si>
    <t>Comments</t>
  </si>
  <si>
    <t>Requirements</t>
  </si>
  <si>
    <t>Default Value</t>
  </si>
  <si>
    <t>Meaning When Missing</t>
  </si>
  <si>
    <t>Fixed Value</t>
  </si>
  <si>
    <t>Pattern</t>
  </si>
  <si>
    <t>Example</t>
  </si>
  <si>
    <t>Minimum Value</t>
  </si>
  <si>
    <t>Maximum Value</t>
  </si>
  <si>
    <t>Maximum Length</t>
  </si>
  <si>
    <t>Binding Strength</t>
  </si>
  <si>
    <t>Binding Description</t>
  </si>
  <si>
    <t>Binding Value Set</t>
  </si>
  <si>
    <t>Code</t>
  </si>
  <si>
    <t>Slicing Discriminator</t>
  </si>
  <si>
    <t>Slicing Description</t>
  </si>
  <si>
    <t>Slicing Ordered</t>
  </si>
  <si>
    <t>Slicing Rules</t>
  </si>
  <si>
    <t>Base Path</t>
  </si>
  <si>
    <t>Base Min</t>
  </si>
  <si>
    <t>Base Max</t>
  </si>
  <si>
    <t>Condition(s)</t>
  </si>
  <si>
    <t>Constraint(s)</t>
  </si>
  <si>
    <t>Mapping: RIM Mapping</t>
  </si>
  <si>
    <t>Mapping: FiveWs Pattern Mapping</t>
  </si>
  <si>
    <t>Mapping: HL7 v2 Mapping</t>
  </si>
  <si>
    <t/>
  </si>
  <si>
    <t>0</t>
  </si>
  <si>
    <t>*</t>
  </si>
  <si>
    <t xml:space="preserve">
</t>
  </si>
  <si>
    <t>A person that is related to a patient, but who is not a direct target of care</t>
  </si>
  <si>
    <t>Information about a person that is involved in the care for a patient, but who is not the target of healthcare, nor has a formal responsibility in the care process.</t>
  </si>
  <si>
    <t>dom-2:If the resource is contained in another resource, it SHALL NOT contain nested Resources {contained.contained.empty()}
dom-3:If the resource is contained in another resource, it SHALL be referred to from elsewhere in the resource or SHALL refer to the containing resource {contained.where((('#'+id in (%resource.descendants().reference | %resource.descendants().as(canonical) | %resource.descendants().as(uri) | %resource.descendants().as(url))) or descendants().where(reference = '#').exists() or descendants().where(as(canonical) = '#').exists() or descendants().where(as(canonical) = '#').exists()).not()).trace('unmatched', id).empty()}dom-4:If a resource is contained in another resource, it SHALL NOT have a meta.versionId or a meta.lastUpdated {contained.meta.versionId.empty() and contained.meta.lastUpdated.empty()}dom-5:If a resource is contained in another resource, it SHALL NOT have a security label {contained.meta.security.empty()}dom-6:A resource should have narrative for robust management {text.`div`.exists()}</t>
  </si>
  <si>
    <t>role</t>
  </si>
  <si>
    <t>RelatedPerson.id</t>
  </si>
  <si>
    <t>1</t>
  </si>
  <si>
    <t>Y</t>
  </si>
  <si>
    <t xml:space="preserve">id
</t>
  </si>
  <si>
    <t>Logical id of this artifact</t>
  </si>
  <si>
    <t>The logical id of the resource, as used in the URL for the resource. Once assigned, this value never changes.</t>
  </si>
  <si>
    <t>The only time that a resource does not have an id is when it is being submitted to the server using a create operation.</t>
  </si>
  <si>
    <t>Resource.id</t>
  </si>
  <si>
    <t>RelatedPerson.meta</t>
  </si>
  <si>
    <t xml:space="preserve">Meta
</t>
  </si>
  <si>
    <t>Metadata about the resource</t>
  </si>
  <si>
    <t>The metadata about the resource. This is content that is maintained by the infrastructure. Changes to the content might not always be associated with version changes to the resource.</t>
  </si>
  <si>
    <t>Resource.meta</t>
  </si>
  <si>
    <t xml:space="preserve">ele-1:All FHIR elements must have a @value or children {hasValue() or (children().count() &gt; id.count())}
</t>
  </si>
  <si>
    <t>RelatedPerson.implicitRules</t>
  </si>
  <si>
    <t xml:space="preserve">uri
</t>
  </si>
  <si>
    <t>A set of rules under which this content was created</t>
  </si>
  <si>
    <t>A reference to a set of rules that were followed when the resource was constructed, and which must be understood when processing the content. Often, this is a reference to an implementation guide that defines the special rules along with other profiles etc.</t>
  </si>
  <si>
    <t>Asserting this rule set restricts the content to be only understood by a limited set of trading partners. This inherently limits the usefulness of the data in the long term. However, the existing health eco-system is highly fractured, and not yet ready to define, collect, and exchange data in a generally computable sense. Wherever possible, implementers and/or specification writers should avoid using this element. Often, when used, the URL is a reference to an implementation guide that defines these special rules as part of it's narrative along with other profiles, value sets, etc.</t>
  </si>
  <si>
    <t>Resource.implicitRules</t>
  </si>
  <si>
    <t>RelatedPerson.language</t>
  </si>
  <si>
    <t xml:space="preserve">code
</t>
  </si>
  <si>
    <t>Language of the resource content</t>
  </si>
  <si>
    <t>The base language in which the resource is written.</t>
  </si>
  <si>
    <t>Language is provided to support indexing and accessibility (typically, services such as text to speech use the language tag). The html language tag in the narrative applies  to the narrative. The language tag on the resource may be used to specify the language of other presentations generated from the data in the resource. Not all the content has to be in the base language. The Resource.language should not be assumed to apply to the narrative automatically. If a language is specified, it should it also be specified on the div element in the html (see rules in HTML5 for information about the relationship between xml:lang and the html lang attribute).</t>
  </si>
  <si>
    <t>preferred</t>
  </si>
  <si>
    <t>A human language.</t>
  </si>
  <si>
    <t>http://hl7.org/fhir/ValueSet/languages|4.0.1</t>
  </si>
  <si>
    <t>Resource.language</t>
  </si>
  <si>
    <t>RelatedPerson.text</t>
  </si>
  <si>
    <t>narrative
htmlxhtmldisplay</t>
  </si>
  <si>
    <t xml:space="preserve">Narrative
</t>
  </si>
  <si>
    <t>Text summary of the resource, for human interpretation</t>
  </si>
  <si>
    <t>A human-readable narrative that contains a summary of the resource and can be used to represent the content of the resource to a human. The narrative need not encode all the structured data, but is required to contain sufficient detail to make it "clinically safe" for a human to just read the narrative. Resource definitions may define what content should be represented in the narrative to ensure clinical safety.</t>
  </si>
  <si>
    <t>Contained resources do not have narrative. Resources that are not contained SHOULD have a narrative. In some cases, a resource may only have text with little or no additional discrete data (as long as all minOccurs=1 elements are satisfied).  This may be necessary for data from legacy systems where information is captured as a "text blob" or where text is additionally entered raw or narrated and encoded information is added later.</t>
  </si>
  <si>
    <t>DomainResource.text</t>
  </si>
  <si>
    <t>Act.text?</t>
  </si>
  <si>
    <t>RelatedPerson.contained</t>
  </si>
  <si>
    <t>inline resources
anonymous resourcescontained resources</t>
  </si>
  <si>
    <t xml:space="preserve">Resource
</t>
  </si>
  <si>
    <t>Contained, inline Resources</t>
  </si>
  <si>
    <t>These resources do not have an independent existence apart from the resource that contains them - they cannot be identified independently, and nor can they have their own independent transaction scope.</t>
  </si>
  <si>
    <t>This should never be done when the content can be identified properly, as once identification is lost, it is extremely difficult (and context dependent) to restore it again. Contained resources may have profiles and tags In their meta elements, but SHALL NOT have security labels.</t>
  </si>
  <si>
    <t>DomainResource.contained</t>
  </si>
  <si>
    <t>N/A</t>
  </si>
  <si>
    <t>RelatedPerson.extension</t>
  </si>
  <si>
    <t>extensions
user content</t>
  </si>
  <si>
    <t xml:space="preserve">Extension
</t>
  </si>
  <si>
    <t>Additional content defined by implementations</t>
  </si>
  <si>
    <t>May be used to represent additional information that is not part of the basic definition of the resource. To make the use of extensions safe and manageable, there is a strict set of governance  applied to the definition and use of extensions. Though any implementer can define an extension, there is a set of requirements that SHALL be met as part of the definition of the extension.</t>
  </si>
  <si>
    <t>There can be no stigma associated with the use of extensions by any application, project, or standard - regardless of the institution or jurisdiction that uses or defines the extensions.  The use of extensions is what allows the FHIR specification to retain a core level of simplicity for everyone.</t>
  </si>
  <si>
    <t>DomainResource.extension</t>
  </si>
  <si>
    <t>ele-1:All FHIR elements must have a @value or children {hasValue() or (children().count() &gt; id.count())}
ext-1:Must have either extensions or value[x], not both {extension.exists() != value.exists()}</t>
  </si>
  <si>
    <t>RelatedPerson.modifierExtension</t>
  </si>
  <si>
    <t>Extensions that cannot be ignored</t>
  </si>
  <si>
    <t>May be used to represent additional information that is not part of the basic definition of the resource and that modifies the understanding of the element that contains it and/or the understanding of the containing element's descendants. Usually modifier elements provide negation or qualification. To make the use of extensions safe and manageable, there is a strict set of governance applied to the definition and use of extensions. Though any implementer is allowed to define an extension, there is a set of requirements that SHALL be met as part of the definition of the extension. Applications processing a resource are required to check for modifier extensions.
Modifier extensions SHALL NOT change the meaning of any elements on Resource or DomainResource (including cannot change the meaning of modifierExtension itself).</t>
  </si>
  <si>
    <t>Modifier extensions allow for extensions that *cannot* be safely ignored to be clearly distinguished from the vast majority of extensions which can be safely ignored.  This promotes interoperability by eliminating the need for implementers to prohibit the presence of extensions. For further information, see the [definition of modifier extensions](http://hl7.org/fhir/R4/extensibility.html#modifierExtension).</t>
  </si>
  <si>
    <t>DomainResource.modifierExtension</t>
  </si>
  <si>
    <t>RelatedPerson.identifier</t>
  </si>
  <si>
    <t xml:space="preserve">Identifier
</t>
  </si>
  <si>
    <t>A human identifier for this person</t>
  </si>
  <si>
    <t>Identifier for a person within a particular scope.</t>
  </si>
  <si>
    <t>People are known by a variety of ids. Some institutions maintain several, and most collect identifiers for exchange with other organizations concerning the patient. Examples are national person identifier and local identifier.</t>
  </si>
  <si>
    <t>.id</t>
  </si>
  <si>
    <t>FiveWs.identifier</t>
  </si>
  <si>
    <t>NK1-33</t>
  </si>
  <si>
    <t>RelatedPerson.active</t>
  </si>
  <si>
    <t xml:space="preserve">boolean
</t>
  </si>
  <si>
    <t>Whether this related person's record is in active use</t>
  </si>
  <si>
    <t>Whether this related person record is in active use.</t>
  </si>
  <si>
    <t>This element is labeled as a modifier because it may be used to mark that the resource was created in error.</t>
  </si>
  <si>
    <t>Need to be able to mark a related person record as not to be used, such as if it was created in error.</t>
  </si>
  <si>
    <t>This resource is generally assumed to be active if no value is provided for the active element</t>
  </si>
  <si>
    <t>.statusCode</t>
  </si>
  <si>
    <t>FiveWs.status</t>
  </si>
  <si>
    <t>RelatedPerson.patient</t>
  </si>
  <si>
    <t xml:space="preserve">Reference(http://fhir.et/core/StructureDefinition/HIVPatient)
</t>
  </si>
  <si>
    <t>The patient this person is related to</t>
  </si>
  <si>
    <t>The patient this person is related to.</t>
  </si>
  <si>
    <t>We need to know which patient this RelatedPerson is related to.</t>
  </si>
  <si>
    <t>scoper[classCode=PSN|ANM and determinerCode='INSTANCE']/playedRole[classCode='PAT']/id</t>
  </si>
  <si>
    <t>PID-3</t>
  </si>
  <si>
    <t>RelatedPerson.relationship</t>
  </si>
  <si>
    <t xml:space="preserve">CodeableConcept
</t>
  </si>
  <si>
    <t>The nature of the relationship</t>
  </si>
  <si>
    <t>The nature of the relationship between a patient and the related person.</t>
  </si>
  <si>
    <t>We need to know the relationship with the patient since it influences the interpretation of the information attributed to this person.</t>
  </si>
  <si>
    <t>required</t>
  </si>
  <si>
    <t>http://fhir.et/core/ValueSet/partner-contact-type-vs</t>
  </si>
  <si>
    <t>code</t>
  </si>
  <si>
    <t>FiveWs.class</t>
  </si>
  <si>
    <t>NK1-3</t>
  </si>
  <si>
    <t>RelatedPerson.name</t>
  </si>
  <si>
    <t xml:space="preserve">HumanName
</t>
  </si>
  <si>
    <t>A name associated with the person</t>
  </si>
  <si>
    <t>A name associated with the person.</t>
  </si>
  <si>
    <t>Related persons need to be identified by name, but it is uncommon to need details about multiple other names for that person.</t>
  </si>
  <si>
    <t>name</t>
  </si>
  <si>
    <t>NK1-2</t>
  </si>
  <si>
    <t>RelatedPerson.telecom</t>
  </si>
  <si>
    <t xml:space="preserve">ContactPoint
</t>
  </si>
  <si>
    <t>A contact detail for the person</t>
  </si>
  <si>
    <t>A contact detail for the person, e.g. a telephone number or an email address.</t>
  </si>
  <si>
    <t>Person may have multiple ways to be contacted with different uses or applicable periods.  May need to have options for contacting the person urgently, and also to help with identification.</t>
  </si>
  <si>
    <t>People have (primary) ways to contact them in some way such as phone, email.</t>
  </si>
  <si>
    <t>telecom</t>
  </si>
  <si>
    <t>NK1-5 / NK1-6 / NK1-40</t>
  </si>
  <si>
    <t>RelatedPerson.gender</t>
  </si>
  <si>
    <t>male | female | other | unknown</t>
  </si>
  <si>
    <t>Administrative Gender - the gender that the person is considered to have for administration and record keeping purposes.</t>
  </si>
  <si>
    <t>Needed for identification of the person, in combination with (at least) name and birth date.</t>
  </si>
  <si>
    <t>The gender of a person used for administrative purposes.</t>
  </si>
  <si>
    <t>http://hl7.org/fhir/ValueSet/administrative-gender|4.0.1</t>
  </si>
  <si>
    <t>administrativeGender</t>
  </si>
  <si>
    <t>NK1-15</t>
  </si>
  <si>
    <t>RelatedPerson.birthDate</t>
  </si>
  <si>
    <t xml:space="preserve">date
</t>
  </si>
  <si>
    <t>The date on which the related person was born</t>
  </si>
  <si>
    <t>The date on which the related person was born.</t>
  </si>
  <si>
    <t>player.birthTime</t>
  </si>
  <si>
    <t>RelatedPerson.address</t>
  </si>
  <si>
    <t xml:space="preserve">Address
</t>
  </si>
  <si>
    <t>Address where the related person can be contacted or visited</t>
  </si>
  <si>
    <t>Address where the related person can be contacted or visited.</t>
  </si>
  <si>
    <t>Need to keep track where the related person can be contacted per postal mail or visited.</t>
  </si>
  <si>
    <t>addr</t>
  </si>
  <si>
    <t>NK1-4</t>
  </si>
  <si>
    <t>RelatedPerson.photo</t>
  </si>
  <si>
    <t xml:space="preserve">Attachment
</t>
  </si>
  <si>
    <t>Image of the person</t>
  </si>
  <si>
    <t>Image of the person.</t>
  </si>
  <si>
    <t>Many EHR systems have the capability to capture an image of persons. Fits with newer social media usage too.</t>
  </si>
  <si>
    <t>player[classCode='PSN' and determinerCode='INSTANCE']/desc</t>
  </si>
  <si>
    <t>OBX-5 - needs a profile</t>
  </si>
  <si>
    <t>RelatedPerson.period</t>
  </si>
  <si>
    <t xml:space="preserve">Period
</t>
  </si>
  <si>
    <t>Period of time that this relationship is considered valid</t>
  </si>
  <si>
    <t>The period of time during which this relationship is or was active. If there are no dates defined, then the interval is unknown.</t>
  </si>
  <si>
    <t>.effectiveTime</t>
  </si>
  <si>
    <t>FiveWs.done[x]</t>
  </si>
  <si>
    <t>RelatedPerson.communication</t>
  </si>
  <si>
    <t xml:space="preserve">BackboneElement
</t>
  </si>
  <si>
    <t>A language which may be used to communicate with about the patient's health</t>
  </si>
  <si>
    <t>A language which may be used to communicate with about the patient's health.</t>
  </si>
  <si>
    <t>If no language is specified, this *implies* that the default local language is spoken.  If you need to convey proficiency for multiple modes, then you need multiple RelatedPerson.Communication associations.   If the RelatedPerson does not speak the default local language, then the Interpreter Required Standard can be used to explicitly declare that an interpreter is required.</t>
  </si>
  <si>
    <t>If a related person does not speak the local language, interpreters may be required, so languages spoken and proficiency is an important things to keep track of both for patient and other persons of interest.</t>
  </si>
  <si>
    <t>LanguageCommunication</t>
  </si>
  <si>
    <t>RelatedPerson.communication.id</t>
  </si>
  <si>
    <t xml:space="preserve">string
</t>
  </si>
  <si>
    <t>Unique id for inter-element referencing</t>
  </si>
  <si>
    <t>Unique id for the element within a resource (for internal references). This may be any string value that does not contain spaces.</t>
  </si>
  <si>
    <t>Element.id</t>
  </si>
  <si>
    <t>n/a</t>
  </si>
  <si>
    <t>RelatedPerson.communication.extension</t>
  </si>
  <si>
    <t>May be used to represent additional information that is not part of the basic definition of the element. To make the use of extensions safe and manageable, there is a strict set of governance  applied to the definition and use of extensions. Though any implementer can define an extension, there is a set of requirements that SHALL be met as part of the definition of the extension.</t>
  </si>
  <si>
    <t>Element.extension</t>
  </si>
  <si>
    <t>RelatedPerson.communication.modifierExtension</t>
  </si>
  <si>
    <t>extensions
user contentmodifiers</t>
  </si>
  <si>
    <t>Extensions that cannot be ignored even if unrecognized</t>
  </si>
  <si>
    <t>May be used to represent additional information that is not part of the basic definition of the element and that modifies the understanding of the element in which it is contained and/or the understanding of the containing element's descendants. Usually modifier elements provide negation or qualification. To make the use of extensions safe and manageable, there is a strict set of governance applied to the definition and use of extensions. Though any implementer can define an extension, there is a set of requirements that SHALL be met as part of the definition of the extension. Applications processing a resource are required to check for modifier extensions.
Modifier extensions SHALL NOT change the meaning of any elements on Resource or DomainResource (including cannot change the meaning of modifierExtension itself).</t>
  </si>
  <si>
    <t>BackboneElement.modifierExtension</t>
  </si>
  <si>
    <t>RelatedPerson.communication.language</t>
  </si>
  <si>
    <t>The language which can be used to communicate with the patient about his or her health</t>
  </si>
  <si>
    <t>The ISO-639-1 alpha 2 code in lower case for the language, optionally followed by a hyphen and the ISO-3166-1 alpha 2 code for the region in upper case; e.g. "en" for English, or "en-US" for American English versus "en-EN" for England English.</t>
  </si>
  <si>
    <t>The structure aa-BB with this exact casing is one the most widely used notations for locale. However not all systems actually code this but instead have it as free text. Hence CodeableConcept instead of code as the data type.</t>
  </si>
  <si>
    <t>Most systems in multilingual countries will want to convey language. Not all systems actually need the regional dialect.</t>
  </si>
  <si>
    <t>player[classCode=PSN|ANM and determinerCode=INSTANCE]/languageCommunication/code</t>
  </si>
  <si>
    <t>RelatedPerson.communication.preferred</t>
  </si>
  <si>
    <t>Language preference indicator</t>
  </si>
  <si>
    <t>Indicates whether or not the patient prefers this language (over other languages he masters up a certain level).</t>
  </si>
  <si>
    <t>This language is specifically identified for communicating healthcare information.</t>
  </si>
  <si>
    <t>People that master multiple languages up to certain level may prefer one or more, i.e. feel more confident in communicating in a particular language making other languages sort of a fall back method.</t>
  </si>
  <si>
    <t>preferenceInd</t>
  </si>
</sst>
</file>

<file path=xl/styles.xml><?xml version="1.0" encoding="utf-8"?>
<styleSheet xmlns="http://schemas.openxmlformats.org/spreadsheetml/2006/main">
  <numFmts count="0"/>
  <fonts count="2">
    <font>
      <sz val="11.0"/>
      <color indexed="8"/>
      <name val="Calibri"/>
      <family val="2"/>
      <scheme val="minor"/>
    </font>
    <font>
      <name val="Calibri"/>
      <sz val="11.0"/>
      <b val="true"/>
    </font>
  </fonts>
  <fills count="4">
    <fill>
      <patternFill patternType="none"/>
    </fill>
    <fill>
      <patternFill patternType="darkGray"/>
    </fill>
    <fill>
      <patternFill patternType="none">
        <fgColor indexed="31"/>
      </patternFill>
    </fill>
    <fill>
      <patternFill patternType="solid">
        <fgColor indexed="31"/>
      </patternFill>
    </fill>
  </fills>
  <borders count="9">
    <border>
      <left/>
      <right/>
      <top/>
      <bottom/>
      <diagonal/>
    </border>
    <border>
      <right style="thin"/>
    </border>
    <border>
      <right style="thin">
        <color indexed="23"/>
      </right>
    </border>
    <border>
      <right style="thin">
        <color indexed="23"/>
      </right>
      <bottom style="thin"/>
    </border>
    <border>
      <right style="thin">
        <color indexed="23"/>
      </right>
      <bottom style="thin">
        <color indexed="23"/>
      </bottom>
    </border>
    <border>
      <left style="thin"/>
      <right style="thin">
        <color indexed="23"/>
      </right>
      <bottom style="thin">
        <color indexed="23"/>
      </bottom>
    </border>
    <border>
      <left style="thin">
        <color indexed="23"/>
      </left>
      <right style="thin">
        <color indexed="23"/>
      </right>
      <bottom style="thin">
        <color indexed="23"/>
      </bottom>
    </border>
    <border>
      <left style="thin">
        <color indexed="23"/>
      </left>
      <right style="thin">
        <color indexed="23"/>
      </right>
      <top style="thin"/>
      <bottom style="thin">
        <color indexed="23"/>
      </bottom>
    </border>
    <border>
      <left style="thin">
        <color indexed="23"/>
      </left>
      <right style="thin">
        <color indexed="23"/>
      </right>
      <top style="thin">
        <color indexed="23"/>
      </top>
      <bottom style="thin">
        <color indexed="23"/>
      </bottom>
    </border>
  </borders>
  <cellStyleXfs count="1">
    <xf numFmtId="0" fontId="0" fillId="0" borderId="0"/>
  </cellStyleXfs>
  <cellXfs count="3">
    <xf numFmtId="0" fontId="0" fillId="0" borderId="0" xfId="0"/>
    <xf numFmtId="0" fontId="1" fillId="3" borderId="8" xfId="0" applyBorder="true" applyFill="true" applyAlignment="true" applyFont="true">
      <alignment vertical="top" wrapText="true"/>
    </xf>
    <xf numFmtId="0" fontId="0" fillId="0" borderId="8" xfId="0" applyBorder="true" applyAlignment="true">
      <alignment vertical="top" wrapText="true"/>
    </xf>
  </cellXfs>
  <dxfs count="2">
    <dxf>
      <fill>
        <patternFill patternType="solid">
          <bgColor indexed="22"/>
        </patternFill>
      </fill>
    </dxf>
    <dxf>
      <font>
        <color indexed="22"/>
        <i val="true"/>
      </font>
    </dxf>
  </dxfs>
</styleSheet>
</file>

<file path=xl/_rels/workbook.xml.rels><?xml version="1.0" encoding="UTF-8" standalone="yes"?><Relationships xmlns="http://schemas.openxmlformats.org/package/2006/relationships"><Relationship Id="rId1" Target="sharedStrings.xml" Type="http://schemas.openxmlformats.org/officeDocument/2006/relationships/sharedStrings"/><Relationship Id="rId2" Target="styles.xml" Type="http://schemas.openxmlformats.org/officeDocument/2006/relationships/styles"/><Relationship Id="rId3" Target="worksheets/sheet1.xml" Type="http://schemas.openxmlformats.org/officeDocument/2006/relationships/worksheet"/><Relationship Id="rId4" Target="worksheets/sheet2.xml" Type="http://schemas.openxmlformats.org/officeDocument/2006/relationships/worksheet"/></Relationships>
</file>

<file path=xl/worksheets/sheet1.xml><?xml version="1.0" encoding="utf-8"?>
<worksheet xmlns="http://schemas.openxmlformats.org/spreadsheetml/2006/main">
  <dimension ref="A1:B20"/>
  <sheetViews>
    <sheetView workbookViewId="0" tabSelected="true"/>
  </sheetViews>
  <sheetFormatPr defaultRowHeight="15.0"/>
  <cols>
    <col min="1" max="1" width="15.703125" customWidth="true"/>
    <col min="2" max="2" width="80.703125" customWidth="true"/>
  </cols>
  <sheetData>
    <row r="1">
      <c r="A1" t="s" s="1">
        <v>0</v>
      </c>
      <c r="B1" t="s" s="1">
        <v>1</v>
      </c>
    </row>
    <row r="2">
      <c r="A2" t="s" s="2">
        <v>2</v>
      </c>
      <c r="B2" t="s" s="2">
        <v>3</v>
      </c>
    </row>
    <row r="3">
      <c r="A3" t="s" s="2">
        <v>4</v>
      </c>
      <c r="B3" t="s" s="2">
        <v>5</v>
      </c>
    </row>
    <row r="4">
      <c r="A4" t="s" s="2">
        <v>6</v>
      </c>
      <c r="B4" t="s" s="2">
        <v>7</v>
      </c>
    </row>
    <row r="5">
      <c r="A5" t="s" s="2">
        <v>8</v>
      </c>
      <c r="B5" t="s" s="2">
        <v>9</v>
      </c>
    </row>
    <row r="6">
      <c r="A6" t="s" s="2">
        <v>10</v>
      </c>
      <c r="B6" t="s" s="2">
        <v>11</v>
      </c>
    </row>
    <row r="7">
      <c r="A7" t="s" s="2">
        <v>12</v>
      </c>
      <c r="B7" s="2"/>
    </row>
    <row r="8">
      <c r="A8" t="s" s="2">
        <v>13</v>
      </c>
      <c r="B8" t="s" s="2">
        <v>14</v>
      </c>
    </row>
    <row r="9">
      <c r="A9" t="s" s="2">
        <v>15</v>
      </c>
      <c r="B9" t="s" s="2">
        <v>16</v>
      </c>
    </row>
    <row r="10">
      <c r="A10" t="s" s="2">
        <v>17</v>
      </c>
      <c r="B10" t="s" s="2">
        <v>18</v>
      </c>
    </row>
    <row r="11">
      <c r="A11" t="s" s="2">
        <v>19</v>
      </c>
      <c r="B11" t="s" s="2">
        <v>20</v>
      </c>
    </row>
    <row r="12">
      <c r="A12" t="s" s="2">
        <v>21</v>
      </c>
      <c r="B12" t="s" s="2">
        <v>22</v>
      </c>
    </row>
    <row r="13">
      <c r="A13" t="s" s="2">
        <v>23</v>
      </c>
      <c r="B13" s="2"/>
    </row>
    <row r="14">
      <c r="A14" t="s" s="2">
        <v>24</v>
      </c>
      <c r="B14" s="2"/>
    </row>
    <row r="15">
      <c r="A15" t="s" s="2">
        <v>25</v>
      </c>
      <c r="B15" t="s" s="2">
        <v>26</v>
      </c>
    </row>
    <row r="16">
      <c r="A16" t="s" s="2">
        <v>27</v>
      </c>
      <c r="B16" t="s" s="2">
        <v>28</v>
      </c>
    </row>
    <row r="17">
      <c r="A17" t="s" s="2">
        <v>29</v>
      </c>
      <c r="B17" t="s" s="2">
        <v>30</v>
      </c>
    </row>
    <row r="18">
      <c r="A18" t="s" s="2">
        <v>31</v>
      </c>
      <c r="B18" t="s" s="2">
        <v>32</v>
      </c>
    </row>
    <row r="19">
      <c r="A19" t="s" s="2">
        <v>33</v>
      </c>
      <c r="B19" t="s" s="2">
        <v>34</v>
      </c>
    </row>
    <row r="20">
      <c r="A20" t="s" s="2">
        <v>35</v>
      </c>
      <c r="B20" t="s" s="2">
        <v>36</v>
      </c>
    </row>
  </sheetData>
  <pageMargins bottom="0.75" footer="0.3" header="0.3" left="0.7" right="0.7" top="0.75"/>
</worksheet>
</file>

<file path=xl/worksheets/sheet2.xml><?xml version="1.0" encoding="utf-8"?>
<worksheet xmlns="http://schemas.openxmlformats.org/spreadsheetml/2006/main">
  <dimension ref="A1:AM27"/>
  <sheetViews>
    <sheetView workbookViewId="0">
      <pane xSplit="2.0" ySplit="1.0" state="frozen" topLeftCell="C2" activePane="bottomRight"/>
      <selection pane="bottomRight" activeCell="A2" sqref="A2"/>
    </sheetView>
  </sheetViews>
  <sheetFormatPr defaultRowHeight="15.0"/>
  <cols>
    <col min="1" max="1" width="39.671875" customWidth="true" bestFit="true"/>
    <col min="2" max="2" width="39.671875" customWidth="true" bestFit="true"/>
    <col min="3" max="3" width="10.8515625" customWidth="true" bestFit="true" hidden="true"/>
    <col min="4" max="4" width="34.21875" customWidth="true" bestFit="true" hidden="true"/>
    <col min="5" max="5" width="5.80859375" customWidth="true" bestFit="true"/>
    <col min="6" max="6" width="4.23828125" customWidth="true" bestFit="true"/>
    <col min="7" max="7" width="4.65625" customWidth="true" bestFit="true"/>
    <col min="8" max="8" width="13.953125" customWidth="true" bestFit="true"/>
    <col min="9" max="9" width="11.3671875" customWidth="true" bestFit="true"/>
    <col min="10" max="10" width="20.703125" customWidth="true" bestFit="true"/>
    <col min="11" max="11" width="47.921875" customWidth="true" bestFit="true"/>
    <col min="12" max="12" width="100.703125" customWidth="true" bestFit="true"/>
    <col min="13" max="13" width="100.703125" customWidth="true" bestFit="true"/>
    <col min="14" max="14" width="100.703125" customWidth="true" bestFit="true"/>
    <col min="15" max="15" width="255.0" customWidth="true" bestFit="true"/>
    <col min="16" max="16" width="20.703125" customWidth="true" bestFit="true"/>
    <col min="17" max="17" width="20.703125" customWidth="true" bestFit="true"/>
    <col min="18" max="18" width="20.703125" customWidth="true" bestFit="true"/>
    <col min="19" max="19" width="20.703125" customWidth="true" bestFit="true"/>
    <col min="20" max="20" width="8.53515625" customWidth="true" bestFit="true"/>
    <col min="21" max="21" width="14.72265625" customWidth="true" bestFit="true"/>
    <col min="22" max="22" width="15.13671875" customWidth="true" bestFit="true"/>
    <col min="23" max="23" width="16.3203125" customWidth="true" bestFit="true"/>
    <col min="24" max="24" width="16.16796875" customWidth="true" bestFit="true"/>
    <col min="25" max="25" width="46.25390625" customWidth="true" bestFit="true"/>
    <col min="26" max="26" width="44.51171875" customWidth="true" bestFit="true"/>
    <col min="27" max="27" width="5.44140625" customWidth="true" bestFit="true"/>
    <col min="28" max="28" width="19.4765625" customWidth="true" bestFit="true"/>
    <col min="29" max="29" width="17.65625" customWidth="true" bestFit="true"/>
    <col min="30" max="30" width="14.7578125" customWidth="true" bestFit="true"/>
    <col min="31" max="31" width="12.359375" customWidth="true" bestFit="true" hidden="true"/>
    <col min="32" max="32" width="32.81640625" customWidth="true" bestFit="true" hidden="true"/>
    <col min="33" max="33" width="9.046875" customWidth="true" bestFit="true" hidden="true"/>
    <col min="34" max="34" width="9.46484375" customWidth="true" bestFit="true"/>
    <col min="35" max="35" width="100.703125" customWidth="true"/>
    <col min="37" max="37" width="76.30859375" customWidth="true" bestFit="true"/>
    <col min="38" max="38" width="31.65234375" customWidth="true" bestFit="true"/>
    <col min="39" max="39" width="24.1328125" customWidth="true" bestFit="true"/>
  </cols>
  <sheetData>
    <row r="1">
      <c r="A1" t="s" s="1">
        <v>37</v>
      </c>
      <c r="B1" t="s" s="1">
        <v>38</v>
      </c>
      <c r="C1" t="s" s="1">
        <v>39</v>
      </c>
      <c r="D1" t="s" s="1">
        <v>40</v>
      </c>
      <c r="E1" t="s" s="1">
        <v>41</v>
      </c>
      <c r="F1" t="s" s="1">
        <v>42</v>
      </c>
      <c r="G1" t="s" s="1">
        <v>43</v>
      </c>
      <c r="H1" t="s" s="1">
        <v>44</v>
      </c>
      <c r="I1" t="s" s="1">
        <v>45</v>
      </c>
      <c r="J1" t="s" s="1">
        <v>46</v>
      </c>
      <c r="K1" t="s" s="1">
        <v>47</v>
      </c>
      <c r="L1" t="s" s="1">
        <v>48</v>
      </c>
      <c r="M1" t="s" s="1">
        <v>49</v>
      </c>
      <c r="N1" t="s" s="1">
        <v>50</v>
      </c>
      <c r="O1" t="s" s="1">
        <v>51</v>
      </c>
      <c r="P1" t="s" s="1">
        <v>52</v>
      </c>
      <c r="Q1" t="s" s="1">
        <v>53</v>
      </c>
      <c r="R1" t="s" s="1">
        <v>54</v>
      </c>
      <c r="S1" t="s" s="1">
        <v>55</v>
      </c>
      <c r="T1" t="s" s="1">
        <v>56</v>
      </c>
      <c r="U1" t="s" s="1">
        <v>57</v>
      </c>
      <c r="V1" t="s" s="1">
        <v>58</v>
      </c>
      <c r="W1" t="s" s="1">
        <v>59</v>
      </c>
      <c r="X1" t="s" s="1">
        <v>60</v>
      </c>
      <c r="Y1" t="s" s="1">
        <v>61</v>
      </c>
      <c r="Z1" t="s" s="1">
        <v>62</v>
      </c>
      <c r="AA1" t="s" s="1">
        <v>63</v>
      </c>
      <c r="AB1" t="s" s="1">
        <v>64</v>
      </c>
      <c r="AC1" t="s" s="1">
        <v>65</v>
      </c>
      <c r="AD1" t="s" s="1">
        <v>66</v>
      </c>
      <c r="AE1" t="s" s="1">
        <v>67</v>
      </c>
      <c r="AF1" t="s" s="1">
        <v>68</v>
      </c>
      <c r="AG1" t="s" s="1">
        <v>69</v>
      </c>
      <c r="AH1" t="s" s="1">
        <v>70</v>
      </c>
      <c r="AI1" t="s" s="1">
        <v>71</v>
      </c>
      <c r="AJ1" t="s" s="1">
        <v>72</v>
      </c>
      <c r="AK1" t="s" s="1">
        <v>73</v>
      </c>
      <c r="AL1" t="s" s="1">
        <v>74</v>
      </c>
      <c r="AM1" t="s" s="1">
        <v>75</v>
      </c>
    </row>
    <row r="2" hidden="true">
      <c r="A2" t="s" s="2">
        <v>30</v>
      </c>
      <c r="B2" t="s" s="2">
        <v>30</v>
      </c>
      <c r="C2" s="2"/>
      <c r="D2" t="s" s="2">
        <v>76</v>
      </c>
      <c r="E2" s="2"/>
      <c r="F2" t="s" s="2">
        <v>77</v>
      </c>
      <c r="G2" t="s" s="2">
        <v>78</v>
      </c>
      <c r="H2" t="s" s="2">
        <v>76</v>
      </c>
      <c r="I2" t="s" s="2">
        <v>76</v>
      </c>
      <c r="J2" t="s" s="2">
        <v>76</v>
      </c>
      <c r="K2" t="s" s="2">
        <v>79</v>
      </c>
      <c r="L2" t="s" s="2">
        <v>80</v>
      </c>
      <c r="M2" t="s" s="2">
        <v>81</v>
      </c>
      <c r="N2" s="2"/>
      <c r="O2" s="2"/>
      <c r="P2" t="s" s="2">
        <v>76</v>
      </c>
      <c r="Q2" s="2"/>
      <c r="R2" t="s" s="2">
        <v>76</v>
      </c>
      <c r="S2" t="s" s="2">
        <v>76</v>
      </c>
      <c r="T2" t="s" s="2">
        <v>76</v>
      </c>
      <c r="U2" t="s" s="2">
        <v>76</v>
      </c>
      <c r="V2" t="s" s="2">
        <v>76</v>
      </c>
      <c r="W2" t="s" s="2">
        <v>76</v>
      </c>
      <c r="X2" t="s" s="2">
        <v>76</v>
      </c>
      <c r="Y2" t="s" s="2">
        <v>76</v>
      </c>
      <c r="Z2" t="s" s="2">
        <v>76</v>
      </c>
      <c r="AA2" t="s" s="2">
        <v>76</v>
      </c>
      <c r="AB2" t="s" s="2">
        <v>76</v>
      </c>
      <c r="AC2" t="s" s="2">
        <v>76</v>
      </c>
      <c r="AD2" t="s" s="2">
        <v>76</v>
      </c>
      <c r="AE2" t="s" s="2">
        <v>76</v>
      </c>
      <c r="AF2" t="s" s="2">
        <v>30</v>
      </c>
      <c r="AG2" t="s" s="2">
        <v>77</v>
      </c>
      <c r="AH2" t="s" s="2">
        <v>78</v>
      </c>
      <c r="AI2" t="s" s="2">
        <v>76</v>
      </c>
      <c r="AJ2" t="s" s="2">
        <v>82</v>
      </c>
      <c r="AK2" t="s" s="2">
        <v>83</v>
      </c>
      <c r="AL2" t="s" s="2">
        <v>76</v>
      </c>
      <c r="AM2" t="s" s="2">
        <v>76</v>
      </c>
    </row>
    <row r="3" hidden="true">
      <c r="A3" t="s" s="2">
        <v>84</v>
      </c>
      <c r="B3" t="s" s="2">
        <v>84</v>
      </c>
      <c r="C3" s="2"/>
      <c r="D3" t="s" s="2">
        <v>76</v>
      </c>
      <c r="E3" s="2"/>
      <c r="F3" t="s" s="2">
        <v>77</v>
      </c>
      <c r="G3" t="s" s="2">
        <v>85</v>
      </c>
      <c r="H3" t="s" s="2">
        <v>76</v>
      </c>
      <c r="I3" t="s" s="2">
        <v>76</v>
      </c>
      <c r="J3" t="s" s="2">
        <v>86</v>
      </c>
      <c r="K3" t="s" s="2">
        <v>87</v>
      </c>
      <c r="L3" t="s" s="2">
        <v>88</v>
      </c>
      <c r="M3" t="s" s="2">
        <v>89</v>
      </c>
      <c r="N3" t="s" s="2">
        <v>90</v>
      </c>
      <c r="O3" s="2"/>
      <c r="P3" t="s" s="2">
        <v>76</v>
      </c>
      <c r="Q3" s="2"/>
      <c r="R3" t="s" s="2">
        <v>76</v>
      </c>
      <c r="S3" t="s" s="2">
        <v>76</v>
      </c>
      <c r="T3" t="s" s="2">
        <v>76</v>
      </c>
      <c r="U3" t="s" s="2">
        <v>76</v>
      </c>
      <c r="V3" t="s" s="2">
        <v>76</v>
      </c>
      <c r="W3" t="s" s="2">
        <v>76</v>
      </c>
      <c r="X3" t="s" s="2">
        <v>76</v>
      </c>
      <c r="Y3" t="s" s="2">
        <v>76</v>
      </c>
      <c r="Z3" t="s" s="2">
        <v>76</v>
      </c>
      <c r="AA3" t="s" s="2">
        <v>76</v>
      </c>
      <c r="AB3" t="s" s="2">
        <v>76</v>
      </c>
      <c r="AC3" t="s" s="2">
        <v>76</v>
      </c>
      <c r="AD3" t="s" s="2">
        <v>76</v>
      </c>
      <c r="AE3" t="s" s="2">
        <v>76</v>
      </c>
      <c r="AF3" t="s" s="2">
        <v>91</v>
      </c>
      <c r="AG3" t="s" s="2">
        <v>77</v>
      </c>
      <c r="AH3" t="s" s="2">
        <v>85</v>
      </c>
      <c r="AI3" t="s" s="2">
        <v>76</v>
      </c>
      <c r="AJ3" t="s" s="2">
        <v>76</v>
      </c>
      <c r="AK3" t="s" s="2">
        <v>76</v>
      </c>
      <c r="AL3" t="s" s="2">
        <v>76</v>
      </c>
      <c r="AM3" t="s" s="2">
        <v>76</v>
      </c>
    </row>
    <row r="4" hidden="true">
      <c r="A4" t="s" s="2">
        <v>92</v>
      </c>
      <c r="B4" t="s" s="2">
        <v>92</v>
      </c>
      <c r="C4" s="2"/>
      <c r="D4" t="s" s="2">
        <v>76</v>
      </c>
      <c r="E4" s="2"/>
      <c r="F4" t="s" s="2">
        <v>77</v>
      </c>
      <c r="G4" t="s" s="2">
        <v>85</v>
      </c>
      <c r="H4" t="s" s="2">
        <v>76</v>
      </c>
      <c r="I4" t="s" s="2">
        <v>76</v>
      </c>
      <c r="J4" t="s" s="2">
        <v>86</v>
      </c>
      <c r="K4" t="s" s="2">
        <v>93</v>
      </c>
      <c r="L4" t="s" s="2">
        <v>94</v>
      </c>
      <c r="M4" t="s" s="2">
        <v>95</v>
      </c>
      <c r="N4" s="2"/>
      <c r="O4" s="2"/>
      <c r="P4" t="s" s="2">
        <v>76</v>
      </c>
      <c r="Q4" s="2"/>
      <c r="R4" t="s" s="2">
        <v>76</v>
      </c>
      <c r="S4" t="s" s="2">
        <v>76</v>
      </c>
      <c r="T4" t="s" s="2">
        <v>76</v>
      </c>
      <c r="U4" t="s" s="2">
        <v>76</v>
      </c>
      <c r="V4" t="s" s="2">
        <v>76</v>
      </c>
      <c r="W4" t="s" s="2">
        <v>76</v>
      </c>
      <c r="X4" t="s" s="2">
        <v>76</v>
      </c>
      <c r="Y4" t="s" s="2">
        <v>76</v>
      </c>
      <c r="Z4" t="s" s="2">
        <v>76</v>
      </c>
      <c r="AA4" t="s" s="2">
        <v>76</v>
      </c>
      <c r="AB4" t="s" s="2">
        <v>76</v>
      </c>
      <c r="AC4" t="s" s="2">
        <v>76</v>
      </c>
      <c r="AD4" t="s" s="2">
        <v>76</v>
      </c>
      <c r="AE4" t="s" s="2">
        <v>76</v>
      </c>
      <c r="AF4" t="s" s="2">
        <v>96</v>
      </c>
      <c r="AG4" t="s" s="2">
        <v>77</v>
      </c>
      <c r="AH4" t="s" s="2">
        <v>85</v>
      </c>
      <c r="AI4" t="s" s="2">
        <v>76</v>
      </c>
      <c r="AJ4" t="s" s="2">
        <v>97</v>
      </c>
      <c r="AK4" t="s" s="2">
        <v>76</v>
      </c>
      <c r="AL4" t="s" s="2">
        <v>76</v>
      </c>
      <c r="AM4" t="s" s="2">
        <v>76</v>
      </c>
    </row>
    <row r="5" hidden="true">
      <c r="A5" t="s" s="2">
        <v>98</v>
      </c>
      <c r="B5" t="s" s="2">
        <v>98</v>
      </c>
      <c r="C5" s="2"/>
      <c r="D5" t="s" s="2">
        <v>76</v>
      </c>
      <c r="E5" s="2"/>
      <c r="F5" t="s" s="2">
        <v>77</v>
      </c>
      <c r="G5" t="s" s="2">
        <v>85</v>
      </c>
      <c r="H5" t="s" s="2">
        <v>76</v>
      </c>
      <c r="I5" t="s" s="2">
        <v>86</v>
      </c>
      <c r="J5" t="s" s="2">
        <v>86</v>
      </c>
      <c r="K5" t="s" s="2">
        <v>99</v>
      </c>
      <c r="L5" t="s" s="2">
        <v>100</v>
      </c>
      <c r="M5" t="s" s="2">
        <v>101</v>
      </c>
      <c r="N5" t="s" s="2">
        <v>102</v>
      </c>
      <c r="O5" s="2"/>
      <c r="P5" t="s" s="2">
        <v>76</v>
      </c>
      <c r="Q5" s="2"/>
      <c r="R5" t="s" s="2">
        <v>76</v>
      </c>
      <c r="S5" t="s" s="2">
        <v>76</v>
      </c>
      <c r="T5" t="s" s="2">
        <v>76</v>
      </c>
      <c r="U5" t="s" s="2">
        <v>76</v>
      </c>
      <c r="V5" t="s" s="2">
        <v>76</v>
      </c>
      <c r="W5" t="s" s="2">
        <v>76</v>
      </c>
      <c r="X5" t="s" s="2">
        <v>76</v>
      </c>
      <c r="Y5" t="s" s="2">
        <v>76</v>
      </c>
      <c r="Z5" t="s" s="2">
        <v>76</v>
      </c>
      <c r="AA5" t="s" s="2">
        <v>76</v>
      </c>
      <c r="AB5" t="s" s="2">
        <v>76</v>
      </c>
      <c r="AC5" t="s" s="2">
        <v>76</v>
      </c>
      <c r="AD5" t="s" s="2">
        <v>76</v>
      </c>
      <c r="AE5" t="s" s="2">
        <v>76</v>
      </c>
      <c r="AF5" t="s" s="2">
        <v>103</v>
      </c>
      <c r="AG5" t="s" s="2">
        <v>77</v>
      </c>
      <c r="AH5" t="s" s="2">
        <v>85</v>
      </c>
      <c r="AI5" t="s" s="2">
        <v>76</v>
      </c>
      <c r="AJ5" t="s" s="2">
        <v>97</v>
      </c>
      <c r="AK5" t="s" s="2">
        <v>76</v>
      </c>
      <c r="AL5" t="s" s="2">
        <v>76</v>
      </c>
      <c r="AM5" t="s" s="2">
        <v>76</v>
      </c>
    </row>
    <row r="6" hidden="true">
      <c r="A6" t="s" s="2">
        <v>104</v>
      </c>
      <c r="B6" t="s" s="2">
        <v>104</v>
      </c>
      <c r="C6" s="2"/>
      <c r="D6" t="s" s="2">
        <v>76</v>
      </c>
      <c r="E6" s="2"/>
      <c r="F6" t="s" s="2">
        <v>77</v>
      </c>
      <c r="G6" t="s" s="2">
        <v>85</v>
      </c>
      <c r="H6" t="s" s="2">
        <v>76</v>
      </c>
      <c r="I6" t="s" s="2">
        <v>76</v>
      </c>
      <c r="J6" t="s" s="2">
        <v>76</v>
      </c>
      <c r="K6" t="s" s="2">
        <v>105</v>
      </c>
      <c r="L6" t="s" s="2">
        <v>106</v>
      </c>
      <c r="M6" t="s" s="2">
        <v>107</v>
      </c>
      <c r="N6" t="s" s="2">
        <v>108</v>
      </c>
      <c r="O6" s="2"/>
      <c r="P6" t="s" s="2">
        <v>76</v>
      </c>
      <c r="Q6" s="2"/>
      <c r="R6" t="s" s="2">
        <v>76</v>
      </c>
      <c r="S6" t="s" s="2">
        <v>76</v>
      </c>
      <c r="T6" t="s" s="2">
        <v>76</v>
      </c>
      <c r="U6" t="s" s="2">
        <v>76</v>
      </c>
      <c r="V6" t="s" s="2">
        <v>76</v>
      </c>
      <c r="W6" t="s" s="2">
        <v>76</v>
      </c>
      <c r="X6" t="s" s="2">
        <v>109</v>
      </c>
      <c r="Y6" t="s" s="2">
        <v>110</v>
      </c>
      <c r="Z6" t="s" s="2">
        <v>111</v>
      </c>
      <c r="AA6" t="s" s="2">
        <v>76</v>
      </c>
      <c r="AB6" t="s" s="2">
        <v>76</v>
      </c>
      <c r="AC6" t="s" s="2">
        <v>76</v>
      </c>
      <c r="AD6" t="s" s="2">
        <v>76</v>
      </c>
      <c r="AE6" t="s" s="2">
        <v>76</v>
      </c>
      <c r="AF6" t="s" s="2">
        <v>112</v>
      </c>
      <c r="AG6" t="s" s="2">
        <v>77</v>
      </c>
      <c r="AH6" t="s" s="2">
        <v>85</v>
      </c>
      <c r="AI6" t="s" s="2">
        <v>76</v>
      </c>
      <c r="AJ6" t="s" s="2">
        <v>97</v>
      </c>
      <c r="AK6" t="s" s="2">
        <v>76</v>
      </c>
      <c r="AL6" t="s" s="2">
        <v>76</v>
      </c>
      <c r="AM6" t="s" s="2">
        <v>76</v>
      </c>
    </row>
    <row r="7" hidden="true">
      <c r="A7" t="s" s="2">
        <v>113</v>
      </c>
      <c r="B7" t="s" s="2">
        <v>113</v>
      </c>
      <c r="C7" s="2"/>
      <c r="D7" t="s" s="2">
        <v>114</v>
      </c>
      <c r="E7" s="2"/>
      <c r="F7" t="s" s="2">
        <v>77</v>
      </c>
      <c r="G7" t="s" s="2">
        <v>85</v>
      </c>
      <c r="H7" t="s" s="2">
        <v>76</v>
      </c>
      <c r="I7" t="s" s="2">
        <v>76</v>
      </c>
      <c r="J7" t="s" s="2">
        <v>76</v>
      </c>
      <c r="K7" t="s" s="2">
        <v>115</v>
      </c>
      <c r="L7" t="s" s="2">
        <v>116</v>
      </c>
      <c r="M7" t="s" s="2">
        <v>117</v>
      </c>
      <c r="N7" t="s" s="2">
        <v>118</v>
      </c>
      <c r="O7" s="2"/>
      <c r="P7" t="s" s="2">
        <v>76</v>
      </c>
      <c r="Q7" s="2"/>
      <c r="R7" t="s" s="2">
        <v>76</v>
      </c>
      <c r="S7" t="s" s="2">
        <v>76</v>
      </c>
      <c r="T7" t="s" s="2">
        <v>76</v>
      </c>
      <c r="U7" t="s" s="2">
        <v>76</v>
      </c>
      <c r="V7" t="s" s="2">
        <v>76</v>
      </c>
      <c r="W7" t="s" s="2">
        <v>76</v>
      </c>
      <c r="X7" t="s" s="2">
        <v>76</v>
      </c>
      <c r="Y7" t="s" s="2">
        <v>76</v>
      </c>
      <c r="Z7" t="s" s="2">
        <v>76</v>
      </c>
      <c r="AA7" t="s" s="2">
        <v>76</v>
      </c>
      <c r="AB7" t="s" s="2">
        <v>76</v>
      </c>
      <c r="AC7" t="s" s="2">
        <v>76</v>
      </c>
      <c r="AD7" t="s" s="2">
        <v>76</v>
      </c>
      <c r="AE7" t="s" s="2">
        <v>76</v>
      </c>
      <c r="AF7" t="s" s="2">
        <v>119</v>
      </c>
      <c r="AG7" t="s" s="2">
        <v>77</v>
      </c>
      <c r="AH7" t="s" s="2">
        <v>85</v>
      </c>
      <c r="AI7" t="s" s="2">
        <v>76</v>
      </c>
      <c r="AJ7" t="s" s="2">
        <v>97</v>
      </c>
      <c r="AK7" t="s" s="2">
        <v>120</v>
      </c>
      <c r="AL7" t="s" s="2">
        <v>76</v>
      </c>
      <c r="AM7" t="s" s="2">
        <v>76</v>
      </c>
    </row>
    <row r="8" hidden="true">
      <c r="A8" t="s" s="2">
        <v>121</v>
      </c>
      <c r="B8" t="s" s="2">
        <v>121</v>
      </c>
      <c r="C8" s="2"/>
      <c r="D8" t="s" s="2">
        <v>122</v>
      </c>
      <c r="E8" s="2"/>
      <c r="F8" t="s" s="2">
        <v>77</v>
      </c>
      <c r="G8" t="s" s="2">
        <v>78</v>
      </c>
      <c r="H8" t="s" s="2">
        <v>76</v>
      </c>
      <c r="I8" t="s" s="2">
        <v>76</v>
      </c>
      <c r="J8" t="s" s="2">
        <v>76</v>
      </c>
      <c r="K8" t="s" s="2">
        <v>123</v>
      </c>
      <c r="L8" t="s" s="2">
        <v>124</v>
      </c>
      <c r="M8" t="s" s="2">
        <v>125</v>
      </c>
      <c r="N8" t="s" s="2">
        <v>126</v>
      </c>
      <c r="O8" s="2"/>
      <c r="P8" t="s" s="2">
        <v>76</v>
      </c>
      <c r="Q8" s="2"/>
      <c r="R8" t="s" s="2">
        <v>76</v>
      </c>
      <c r="S8" t="s" s="2">
        <v>76</v>
      </c>
      <c r="T8" t="s" s="2">
        <v>76</v>
      </c>
      <c r="U8" t="s" s="2">
        <v>76</v>
      </c>
      <c r="V8" t="s" s="2">
        <v>76</v>
      </c>
      <c r="W8" t="s" s="2">
        <v>76</v>
      </c>
      <c r="X8" t="s" s="2">
        <v>76</v>
      </c>
      <c r="Y8" t="s" s="2">
        <v>76</v>
      </c>
      <c r="Z8" t="s" s="2">
        <v>76</v>
      </c>
      <c r="AA8" t="s" s="2">
        <v>76</v>
      </c>
      <c r="AB8" t="s" s="2">
        <v>76</v>
      </c>
      <c r="AC8" t="s" s="2">
        <v>76</v>
      </c>
      <c r="AD8" t="s" s="2">
        <v>76</v>
      </c>
      <c r="AE8" t="s" s="2">
        <v>76</v>
      </c>
      <c r="AF8" t="s" s="2">
        <v>127</v>
      </c>
      <c r="AG8" t="s" s="2">
        <v>77</v>
      </c>
      <c r="AH8" t="s" s="2">
        <v>78</v>
      </c>
      <c r="AI8" t="s" s="2">
        <v>76</v>
      </c>
      <c r="AJ8" t="s" s="2">
        <v>76</v>
      </c>
      <c r="AK8" t="s" s="2">
        <v>128</v>
      </c>
      <c r="AL8" t="s" s="2">
        <v>76</v>
      </c>
      <c r="AM8" t="s" s="2">
        <v>76</v>
      </c>
    </row>
    <row r="9" hidden="true">
      <c r="A9" t="s" s="2">
        <v>129</v>
      </c>
      <c r="B9" t="s" s="2">
        <v>129</v>
      </c>
      <c r="C9" s="2"/>
      <c r="D9" t="s" s="2">
        <v>130</v>
      </c>
      <c r="E9" s="2"/>
      <c r="F9" t="s" s="2">
        <v>77</v>
      </c>
      <c r="G9" t="s" s="2">
        <v>78</v>
      </c>
      <c r="H9" t="s" s="2">
        <v>76</v>
      </c>
      <c r="I9" t="s" s="2">
        <v>76</v>
      </c>
      <c r="J9" t="s" s="2">
        <v>76</v>
      </c>
      <c r="K9" t="s" s="2">
        <v>131</v>
      </c>
      <c r="L9" t="s" s="2">
        <v>132</v>
      </c>
      <c r="M9" t="s" s="2">
        <v>133</v>
      </c>
      <c r="N9" t="s" s="2">
        <v>134</v>
      </c>
      <c r="O9" s="2"/>
      <c r="P9" t="s" s="2">
        <v>76</v>
      </c>
      <c r="Q9" s="2"/>
      <c r="R9" t="s" s="2">
        <v>76</v>
      </c>
      <c r="S9" t="s" s="2">
        <v>76</v>
      </c>
      <c r="T9" t="s" s="2">
        <v>76</v>
      </c>
      <c r="U9" t="s" s="2">
        <v>76</v>
      </c>
      <c r="V9" t="s" s="2">
        <v>76</v>
      </c>
      <c r="W9" t="s" s="2">
        <v>76</v>
      </c>
      <c r="X9" t="s" s="2">
        <v>76</v>
      </c>
      <c r="Y9" t="s" s="2">
        <v>76</v>
      </c>
      <c r="Z9" t="s" s="2">
        <v>76</v>
      </c>
      <c r="AA9" t="s" s="2">
        <v>76</v>
      </c>
      <c r="AB9" t="s" s="2">
        <v>76</v>
      </c>
      <c r="AC9" t="s" s="2">
        <v>76</v>
      </c>
      <c r="AD9" t="s" s="2">
        <v>76</v>
      </c>
      <c r="AE9" t="s" s="2">
        <v>76</v>
      </c>
      <c r="AF9" t="s" s="2">
        <v>135</v>
      </c>
      <c r="AG9" t="s" s="2">
        <v>77</v>
      </c>
      <c r="AH9" t="s" s="2">
        <v>78</v>
      </c>
      <c r="AI9" t="s" s="2">
        <v>76</v>
      </c>
      <c r="AJ9" t="s" s="2">
        <v>136</v>
      </c>
      <c r="AK9" t="s" s="2">
        <v>128</v>
      </c>
      <c r="AL9" t="s" s="2">
        <v>76</v>
      </c>
      <c r="AM9" t="s" s="2">
        <v>76</v>
      </c>
    </row>
    <row r="10" hidden="true">
      <c r="A10" t="s" s="2">
        <v>137</v>
      </c>
      <c r="B10" t="s" s="2">
        <v>137</v>
      </c>
      <c r="C10" s="2"/>
      <c r="D10" t="s" s="2">
        <v>130</v>
      </c>
      <c r="E10" s="2"/>
      <c r="F10" t="s" s="2">
        <v>77</v>
      </c>
      <c r="G10" t="s" s="2">
        <v>78</v>
      </c>
      <c r="H10" t="s" s="2">
        <v>76</v>
      </c>
      <c r="I10" t="s" s="2">
        <v>86</v>
      </c>
      <c r="J10" t="s" s="2">
        <v>76</v>
      </c>
      <c r="K10" t="s" s="2">
        <v>131</v>
      </c>
      <c r="L10" t="s" s="2">
        <v>138</v>
      </c>
      <c r="M10" t="s" s="2">
        <v>139</v>
      </c>
      <c r="N10" t="s" s="2">
        <v>134</v>
      </c>
      <c r="O10" t="s" s="2">
        <v>140</v>
      </c>
      <c r="P10" t="s" s="2">
        <v>76</v>
      </c>
      <c r="Q10" s="2"/>
      <c r="R10" t="s" s="2">
        <v>76</v>
      </c>
      <c r="S10" t="s" s="2">
        <v>76</v>
      </c>
      <c r="T10" t="s" s="2">
        <v>76</v>
      </c>
      <c r="U10" t="s" s="2">
        <v>76</v>
      </c>
      <c r="V10" t="s" s="2">
        <v>76</v>
      </c>
      <c r="W10" t="s" s="2">
        <v>76</v>
      </c>
      <c r="X10" t="s" s="2">
        <v>76</v>
      </c>
      <c r="Y10" t="s" s="2">
        <v>76</v>
      </c>
      <c r="Z10" t="s" s="2">
        <v>76</v>
      </c>
      <c r="AA10" t="s" s="2">
        <v>76</v>
      </c>
      <c r="AB10" t="s" s="2">
        <v>76</v>
      </c>
      <c r="AC10" t="s" s="2">
        <v>76</v>
      </c>
      <c r="AD10" t="s" s="2">
        <v>76</v>
      </c>
      <c r="AE10" t="s" s="2">
        <v>76</v>
      </c>
      <c r="AF10" t="s" s="2">
        <v>141</v>
      </c>
      <c r="AG10" t="s" s="2">
        <v>77</v>
      </c>
      <c r="AH10" t="s" s="2">
        <v>78</v>
      </c>
      <c r="AI10" t="s" s="2">
        <v>76</v>
      </c>
      <c r="AJ10" t="s" s="2">
        <v>136</v>
      </c>
      <c r="AK10" t="s" s="2">
        <v>128</v>
      </c>
      <c r="AL10" t="s" s="2">
        <v>76</v>
      </c>
      <c r="AM10" t="s" s="2">
        <v>76</v>
      </c>
    </row>
    <row r="11" hidden="true">
      <c r="A11" t="s" s="2">
        <v>142</v>
      </c>
      <c r="B11" t="s" s="2">
        <v>142</v>
      </c>
      <c r="C11" s="2"/>
      <c r="D11" t="s" s="2">
        <v>76</v>
      </c>
      <c r="E11" s="2"/>
      <c r="F11" t="s" s="2">
        <v>77</v>
      </c>
      <c r="G11" t="s" s="2">
        <v>78</v>
      </c>
      <c r="H11" t="s" s="2">
        <v>76</v>
      </c>
      <c r="I11" t="s" s="2">
        <v>76</v>
      </c>
      <c r="J11" t="s" s="2">
        <v>86</v>
      </c>
      <c r="K11" t="s" s="2">
        <v>143</v>
      </c>
      <c r="L11" t="s" s="2">
        <v>144</v>
      </c>
      <c r="M11" t="s" s="2">
        <v>145</v>
      </c>
      <c r="N11" s="2"/>
      <c r="O11" t="s" s="2">
        <v>146</v>
      </c>
      <c r="P11" t="s" s="2">
        <v>76</v>
      </c>
      <c r="Q11" s="2"/>
      <c r="R11" t="s" s="2">
        <v>76</v>
      </c>
      <c r="S11" t="s" s="2">
        <v>76</v>
      </c>
      <c r="T11" t="s" s="2">
        <v>76</v>
      </c>
      <c r="U11" t="s" s="2">
        <v>76</v>
      </c>
      <c r="V11" t="s" s="2">
        <v>76</v>
      </c>
      <c r="W11" t="s" s="2">
        <v>76</v>
      </c>
      <c r="X11" t="s" s="2">
        <v>76</v>
      </c>
      <c r="Y11" t="s" s="2">
        <v>76</v>
      </c>
      <c r="Z11" t="s" s="2">
        <v>76</v>
      </c>
      <c r="AA11" t="s" s="2">
        <v>76</v>
      </c>
      <c r="AB11" t="s" s="2">
        <v>76</v>
      </c>
      <c r="AC11" t="s" s="2">
        <v>76</v>
      </c>
      <c r="AD11" t="s" s="2">
        <v>76</v>
      </c>
      <c r="AE11" t="s" s="2">
        <v>76</v>
      </c>
      <c r="AF11" t="s" s="2">
        <v>142</v>
      </c>
      <c r="AG11" t="s" s="2">
        <v>77</v>
      </c>
      <c r="AH11" t="s" s="2">
        <v>78</v>
      </c>
      <c r="AI11" t="s" s="2">
        <v>76</v>
      </c>
      <c r="AJ11" t="s" s="2">
        <v>97</v>
      </c>
      <c r="AK11" t="s" s="2">
        <v>147</v>
      </c>
      <c r="AL11" t="s" s="2">
        <v>148</v>
      </c>
      <c r="AM11" t="s" s="2">
        <v>149</v>
      </c>
    </row>
    <row r="12" hidden="true">
      <c r="A12" t="s" s="2">
        <v>150</v>
      </c>
      <c r="B12" t="s" s="2">
        <v>150</v>
      </c>
      <c r="C12" s="2"/>
      <c r="D12" t="s" s="2">
        <v>76</v>
      </c>
      <c r="E12" s="2"/>
      <c r="F12" t="s" s="2">
        <v>77</v>
      </c>
      <c r="G12" t="s" s="2">
        <v>85</v>
      </c>
      <c r="H12" t="s" s="2">
        <v>76</v>
      </c>
      <c r="I12" t="s" s="2">
        <v>86</v>
      </c>
      <c r="J12" t="s" s="2">
        <v>86</v>
      </c>
      <c r="K12" t="s" s="2">
        <v>151</v>
      </c>
      <c r="L12" t="s" s="2">
        <v>152</v>
      </c>
      <c r="M12" t="s" s="2">
        <v>153</v>
      </c>
      <c r="N12" t="s" s="2">
        <v>154</v>
      </c>
      <c r="O12" t="s" s="2">
        <v>155</v>
      </c>
      <c r="P12" t="s" s="2">
        <v>76</v>
      </c>
      <c r="Q12" t="s" s="2">
        <v>156</v>
      </c>
      <c r="R12" t="s" s="2">
        <v>76</v>
      </c>
      <c r="S12" t="s" s="2">
        <v>76</v>
      </c>
      <c r="T12" t="s" s="2">
        <v>76</v>
      </c>
      <c r="U12" t="s" s="2">
        <v>76</v>
      </c>
      <c r="V12" t="s" s="2">
        <v>76</v>
      </c>
      <c r="W12" t="s" s="2">
        <v>76</v>
      </c>
      <c r="X12" t="s" s="2">
        <v>76</v>
      </c>
      <c r="Y12" t="s" s="2">
        <v>76</v>
      </c>
      <c r="Z12" t="s" s="2">
        <v>76</v>
      </c>
      <c r="AA12" t="s" s="2">
        <v>76</v>
      </c>
      <c r="AB12" t="s" s="2">
        <v>76</v>
      </c>
      <c r="AC12" t="s" s="2">
        <v>76</v>
      </c>
      <c r="AD12" t="s" s="2">
        <v>76</v>
      </c>
      <c r="AE12" t="s" s="2">
        <v>76</v>
      </c>
      <c r="AF12" t="s" s="2">
        <v>150</v>
      </c>
      <c r="AG12" t="s" s="2">
        <v>77</v>
      </c>
      <c r="AH12" t="s" s="2">
        <v>85</v>
      </c>
      <c r="AI12" t="s" s="2">
        <v>76</v>
      </c>
      <c r="AJ12" t="s" s="2">
        <v>97</v>
      </c>
      <c r="AK12" t="s" s="2">
        <v>157</v>
      </c>
      <c r="AL12" t="s" s="2">
        <v>158</v>
      </c>
      <c r="AM12" t="s" s="2">
        <v>76</v>
      </c>
    </row>
    <row r="13">
      <c r="A13" t="s" s="2">
        <v>159</v>
      </c>
      <c r="B13" t="s" s="2">
        <v>159</v>
      </c>
      <c r="C13" s="2"/>
      <c r="D13" t="s" s="2">
        <v>76</v>
      </c>
      <c r="E13" s="2"/>
      <c r="F13" t="s" s="2">
        <v>85</v>
      </c>
      <c r="G13" t="s" s="2">
        <v>85</v>
      </c>
      <c r="H13" t="s" s="2">
        <v>86</v>
      </c>
      <c r="I13" t="s" s="2">
        <v>76</v>
      </c>
      <c r="J13" t="s" s="2">
        <v>86</v>
      </c>
      <c r="K13" t="s" s="2">
        <v>160</v>
      </c>
      <c r="L13" t="s" s="2">
        <v>161</v>
      </c>
      <c r="M13" t="s" s="2">
        <v>162</v>
      </c>
      <c r="N13" s="2"/>
      <c r="O13" t="s" s="2">
        <v>163</v>
      </c>
      <c r="P13" t="s" s="2">
        <v>76</v>
      </c>
      <c r="Q13" s="2"/>
      <c r="R13" t="s" s="2">
        <v>76</v>
      </c>
      <c r="S13" t="s" s="2">
        <v>76</v>
      </c>
      <c r="T13" t="s" s="2">
        <v>76</v>
      </c>
      <c r="U13" t="s" s="2">
        <v>76</v>
      </c>
      <c r="V13" t="s" s="2">
        <v>76</v>
      </c>
      <c r="W13" t="s" s="2">
        <v>76</v>
      </c>
      <c r="X13" t="s" s="2">
        <v>76</v>
      </c>
      <c r="Y13" t="s" s="2">
        <v>76</v>
      </c>
      <c r="Z13" t="s" s="2">
        <v>76</v>
      </c>
      <c r="AA13" t="s" s="2">
        <v>76</v>
      </c>
      <c r="AB13" t="s" s="2">
        <v>76</v>
      </c>
      <c r="AC13" t="s" s="2">
        <v>76</v>
      </c>
      <c r="AD13" t="s" s="2">
        <v>76</v>
      </c>
      <c r="AE13" t="s" s="2">
        <v>76</v>
      </c>
      <c r="AF13" t="s" s="2">
        <v>159</v>
      </c>
      <c r="AG13" t="s" s="2">
        <v>85</v>
      </c>
      <c r="AH13" t="s" s="2">
        <v>85</v>
      </c>
      <c r="AI13" t="s" s="2">
        <v>76</v>
      </c>
      <c r="AJ13" t="s" s="2">
        <v>97</v>
      </c>
      <c r="AK13" t="s" s="2">
        <v>164</v>
      </c>
      <c r="AL13" t="s" s="2">
        <v>76</v>
      </c>
      <c r="AM13" t="s" s="2">
        <v>165</v>
      </c>
    </row>
    <row r="14">
      <c r="A14" t="s" s="2">
        <v>166</v>
      </c>
      <c r="B14" t="s" s="2">
        <v>166</v>
      </c>
      <c r="C14" s="2"/>
      <c r="D14" t="s" s="2">
        <v>76</v>
      </c>
      <c r="E14" s="2"/>
      <c r="F14" t="s" s="2">
        <v>85</v>
      </c>
      <c r="G14" t="s" s="2">
        <v>85</v>
      </c>
      <c r="H14" t="s" s="2">
        <v>86</v>
      </c>
      <c r="I14" t="s" s="2">
        <v>76</v>
      </c>
      <c r="J14" t="s" s="2">
        <v>86</v>
      </c>
      <c r="K14" t="s" s="2">
        <v>167</v>
      </c>
      <c r="L14" t="s" s="2">
        <v>168</v>
      </c>
      <c r="M14" t="s" s="2">
        <v>169</v>
      </c>
      <c r="N14" s="2"/>
      <c r="O14" t="s" s="2">
        <v>170</v>
      </c>
      <c r="P14" t="s" s="2">
        <v>76</v>
      </c>
      <c r="Q14" s="2"/>
      <c r="R14" t="s" s="2">
        <v>76</v>
      </c>
      <c r="S14" t="s" s="2">
        <v>76</v>
      </c>
      <c r="T14" t="s" s="2">
        <v>76</v>
      </c>
      <c r="U14" t="s" s="2">
        <v>76</v>
      </c>
      <c r="V14" t="s" s="2">
        <v>76</v>
      </c>
      <c r="W14" t="s" s="2">
        <v>76</v>
      </c>
      <c r="X14" t="s" s="2">
        <v>171</v>
      </c>
      <c r="Y14" s="2"/>
      <c r="Z14" t="s" s="2">
        <v>172</v>
      </c>
      <c r="AA14" t="s" s="2">
        <v>76</v>
      </c>
      <c r="AB14" t="s" s="2">
        <v>76</v>
      </c>
      <c r="AC14" t="s" s="2">
        <v>76</v>
      </c>
      <c r="AD14" t="s" s="2">
        <v>76</v>
      </c>
      <c r="AE14" t="s" s="2">
        <v>76</v>
      </c>
      <c r="AF14" t="s" s="2">
        <v>166</v>
      </c>
      <c r="AG14" t="s" s="2">
        <v>77</v>
      </c>
      <c r="AH14" t="s" s="2">
        <v>78</v>
      </c>
      <c r="AI14" t="s" s="2">
        <v>76</v>
      </c>
      <c r="AJ14" t="s" s="2">
        <v>97</v>
      </c>
      <c r="AK14" t="s" s="2">
        <v>173</v>
      </c>
      <c r="AL14" t="s" s="2">
        <v>174</v>
      </c>
      <c r="AM14" t="s" s="2">
        <v>175</v>
      </c>
    </row>
    <row r="15">
      <c r="A15" t="s" s="2">
        <v>176</v>
      </c>
      <c r="B15" t="s" s="2">
        <v>176</v>
      </c>
      <c r="C15" s="2"/>
      <c r="D15" t="s" s="2">
        <v>76</v>
      </c>
      <c r="E15" s="2"/>
      <c r="F15" t="s" s="2">
        <v>77</v>
      </c>
      <c r="G15" t="s" s="2">
        <v>85</v>
      </c>
      <c r="H15" t="s" s="2">
        <v>86</v>
      </c>
      <c r="I15" t="s" s="2">
        <v>76</v>
      </c>
      <c r="J15" t="s" s="2">
        <v>86</v>
      </c>
      <c r="K15" t="s" s="2">
        <v>177</v>
      </c>
      <c r="L15" t="s" s="2">
        <v>178</v>
      </c>
      <c r="M15" t="s" s="2">
        <v>179</v>
      </c>
      <c r="N15" s="2"/>
      <c r="O15" t="s" s="2">
        <v>180</v>
      </c>
      <c r="P15" t="s" s="2">
        <v>76</v>
      </c>
      <c r="Q15" s="2"/>
      <c r="R15" t="s" s="2">
        <v>76</v>
      </c>
      <c r="S15" t="s" s="2">
        <v>76</v>
      </c>
      <c r="T15" t="s" s="2">
        <v>76</v>
      </c>
      <c r="U15" t="s" s="2">
        <v>76</v>
      </c>
      <c r="V15" t="s" s="2">
        <v>76</v>
      </c>
      <c r="W15" t="s" s="2">
        <v>76</v>
      </c>
      <c r="X15" t="s" s="2">
        <v>76</v>
      </c>
      <c r="Y15" t="s" s="2">
        <v>76</v>
      </c>
      <c r="Z15" t="s" s="2">
        <v>76</v>
      </c>
      <c r="AA15" t="s" s="2">
        <v>76</v>
      </c>
      <c r="AB15" t="s" s="2">
        <v>76</v>
      </c>
      <c r="AC15" t="s" s="2">
        <v>76</v>
      </c>
      <c r="AD15" t="s" s="2">
        <v>76</v>
      </c>
      <c r="AE15" t="s" s="2">
        <v>76</v>
      </c>
      <c r="AF15" t="s" s="2">
        <v>176</v>
      </c>
      <c r="AG15" t="s" s="2">
        <v>77</v>
      </c>
      <c r="AH15" t="s" s="2">
        <v>78</v>
      </c>
      <c r="AI15" t="s" s="2">
        <v>76</v>
      </c>
      <c r="AJ15" t="s" s="2">
        <v>97</v>
      </c>
      <c r="AK15" t="s" s="2">
        <v>181</v>
      </c>
      <c r="AL15" t="s" s="2">
        <v>76</v>
      </c>
      <c r="AM15" t="s" s="2">
        <v>182</v>
      </c>
    </row>
    <row r="16">
      <c r="A16" t="s" s="2">
        <v>183</v>
      </c>
      <c r="B16" t="s" s="2">
        <v>183</v>
      </c>
      <c r="C16" s="2"/>
      <c r="D16" t="s" s="2">
        <v>76</v>
      </c>
      <c r="E16" s="2"/>
      <c r="F16" t="s" s="2">
        <v>77</v>
      </c>
      <c r="G16" t="s" s="2">
        <v>78</v>
      </c>
      <c r="H16" t="s" s="2">
        <v>86</v>
      </c>
      <c r="I16" t="s" s="2">
        <v>76</v>
      </c>
      <c r="J16" t="s" s="2">
        <v>86</v>
      </c>
      <c r="K16" t="s" s="2">
        <v>184</v>
      </c>
      <c r="L16" t="s" s="2">
        <v>185</v>
      </c>
      <c r="M16" t="s" s="2">
        <v>186</v>
      </c>
      <c r="N16" t="s" s="2">
        <v>187</v>
      </c>
      <c r="O16" t="s" s="2">
        <v>188</v>
      </c>
      <c r="P16" t="s" s="2">
        <v>76</v>
      </c>
      <c r="Q16" s="2"/>
      <c r="R16" t="s" s="2">
        <v>76</v>
      </c>
      <c r="S16" t="s" s="2">
        <v>76</v>
      </c>
      <c r="T16" t="s" s="2">
        <v>76</v>
      </c>
      <c r="U16" t="s" s="2">
        <v>76</v>
      </c>
      <c r="V16" t="s" s="2">
        <v>76</v>
      </c>
      <c r="W16" t="s" s="2">
        <v>76</v>
      </c>
      <c r="X16" t="s" s="2">
        <v>76</v>
      </c>
      <c r="Y16" t="s" s="2">
        <v>76</v>
      </c>
      <c r="Z16" t="s" s="2">
        <v>76</v>
      </c>
      <c r="AA16" t="s" s="2">
        <v>76</v>
      </c>
      <c r="AB16" t="s" s="2">
        <v>76</v>
      </c>
      <c r="AC16" t="s" s="2">
        <v>76</v>
      </c>
      <c r="AD16" t="s" s="2">
        <v>76</v>
      </c>
      <c r="AE16" t="s" s="2">
        <v>76</v>
      </c>
      <c r="AF16" t="s" s="2">
        <v>183</v>
      </c>
      <c r="AG16" t="s" s="2">
        <v>77</v>
      </c>
      <c r="AH16" t="s" s="2">
        <v>78</v>
      </c>
      <c r="AI16" t="s" s="2">
        <v>76</v>
      </c>
      <c r="AJ16" t="s" s="2">
        <v>97</v>
      </c>
      <c r="AK16" t="s" s="2">
        <v>189</v>
      </c>
      <c r="AL16" t="s" s="2">
        <v>76</v>
      </c>
      <c r="AM16" t="s" s="2">
        <v>190</v>
      </c>
    </row>
    <row r="17" hidden="true">
      <c r="A17" t="s" s="2">
        <v>191</v>
      </c>
      <c r="B17" t="s" s="2">
        <v>191</v>
      </c>
      <c r="C17" s="2"/>
      <c r="D17" t="s" s="2">
        <v>76</v>
      </c>
      <c r="E17" s="2"/>
      <c r="F17" t="s" s="2">
        <v>77</v>
      </c>
      <c r="G17" t="s" s="2">
        <v>85</v>
      </c>
      <c r="H17" t="s" s="2">
        <v>76</v>
      </c>
      <c r="I17" t="s" s="2">
        <v>76</v>
      </c>
      <c r="J17" t="s" s="2">
        <v>86</v>
      </c>
      <c r="K17" t="s" s="2">
        <v>105</v>
      </c>
      <c r="L17" t="s" s="2">
        <v>192</v>
      </c>
      <c r="M17" t="s" s="2">
        <v>193</v>
      </c>
      <c r="N17" s="2"/>
      <c r="O17" t="s" s="2">
        <v>194</v>
      </c>
      <c r="P17" t="s" s="2">
        <v>76</v>
      </c>
      <c r="Q17" s="2"/>
      <c r="R17" t="s" s="2">
        <v>76</v>
      </c>
      <c r="S17" t="s" s="2">
        <v>76</v>
      </c>
      <c r="T17" t="s" s="2">
        <v>76</v>
      </c>
      <c r="U17" t="s" s="2">
        <v>76</v>
      </c>
      <c r="V17" t="s" s="2">
        <v>76</v>
      </c>
      <c r="W17" t="s" s="2">
        <v>76</v>
      </c>
      <c r="X17" t="s" s="2">
        <v>171</v>
      </c>
      <c r="Y17" t="s" s="2">
        <v>195</v>
      </c>
      <c r="Z17" t="s" s="2">
        <v>196</v>
      </c>
      <c r="AA17" t="s" s="2">
        <v>76</v>
      </c>
      <c r="AB17" t="s" s="2">
        <v>76</v>
      </c>
      <c r="AC17" t="s" s="2">
        <v>76</v>
      </c>
      <c r="AD17" t="s" s="2">
        <v>76</v>
      </c>
      <c r="AE17" t="s" s="2">
        <v>76</v>
      </c>
      <c r="AF17" t="s" s="2">
        <v>191</v>
      </c>
      <c r="AG17" t="s" s="2">
        <v>77</v>
      </c>
      <c r="AH17" t="s" s="2">
        <v>85</v>
      </c>
      <c r="AI17" t="s" s="2">
        <v>76</v>
      </c>
      <c r="AJ17" t="s" s="2">
        <v>97</v>
      </c>
      <c r="AK17" t="s" s="2">
        <v>197</v>
      </c>
      <c r="AL17" t="s" s="2">
        <v>76</v>
      </c>
      <c r="AM17" t="s" s="2">
        <v>198</v>
      </c>
    </row>
    <row r="18" hidden="true">
      <c r="A18" t="s" s="2">
        <v>199</v>
      </c>
      <c r="B18" t="s" s="2">
        <v>199</v>
      </c>
      <c r="C18" s="2"/>
      <c r="D18" t="s" s="2">
        <v>76</v>
      </c>
      <c r="E18" s="2"/>
      <c r="F18" t="s" s="2">
        <v>77</v>
      </c>
      <c r="G18" t="s" s="2">
        <v>85</v>
      </c>
      <c r="H18" t="s" s="2">
        <v>76</v>
      </c>
      <c r="I18" t="s" s="2">
        <v>76</v>
      </c>
      <c r="J18" t="s" s="2">
        <v>86</v>
      </c>
      <c r="K18" t="s" s="2">
        <v>200</v>
      </c>
      <c r="L18" t="s" s="2">
        <v>201</v>
      </c>
      <c r="M18" t="s" s="2">
        <v>202</v>
      </c>
      <c r="N18" s="2"/>
      <c r="O18" s="2"/>
      <c r="P18" t="s" s="2">
        <v>76</v>
      </c>
      <c r="Q18" s="2"/>
      <c r="R18" t="s" s="2">
        <v>76</v>
      </c>
      <c r="S18" t="s" s="2">
        <v>76</v>
      </c>
      <c r="T18" t="s" s="2">
        <v>76</v>
      </c>
      <c r="U18" t="s" s="2">
        <v>76</v>
      </c>
      <c r="V18" t="s" s="2">
        <v>76</v>
      </c>
      <c r="W18" t="s" s="2">
        <v>76</v>
      </c>
      <c r="X18" t="s" s="2">
        <v>76</v>
      </c>
      <c r="Y18" t="s" s="2">
        <v>76</v>
      </c>
      <c r="Z18" t="s" s="2">
        <v>76</v>
      </c>
      <c r="AA18" t="s" s="2">
        <v>76</v>
      </c>
      <c r="AB18" t="s" s="2">
        <v>76</v>
      </c>
      <c r="AC18" t="s" s="2">
        <v>76</v>
      </c>
      <c r="AD18" t="s" s="2">
        <v>76</v>
      </c>
      <c r="AE18" t="s" s="2">
        <v>76</v>
      </c>
      <c r="AF18" t="s" s="2">
        <v>199</v>
      </c>
      <c r="AG18" t="s" s="2">
        <v>77</v>
      </c>
      <c r="AH18" t="s" s="2">
        <v>85</v>
      </c>
      <c r="AI18" t="s" s="2">
        <v>76</v>
      </c>
      <c r="AJ18" t="s" s="2">
        <v>97</v>
      </c>
      <c r="AK18" t="s" s="2">
        <v>203</v>
      </c>
      <c r="AL18" t="s" s="2">
        <v>76</v>
      </c>
      <c r="AM18" t="s" s="2">
        <v>76</v>
      </c>
    </row>
    <row r="19" hidden="true">
      <c r="A19" t="s" s="2">
        <v>204</v>
      </c>
      <c r="B19" t="s" s="2">
        <v>204</v>
      </c>
      <c r="C19" s="2"/>
      <c r="D19" t="s" s="2">
        <v>76</v>
      </c>
      <c r="E19" s="2"/>
      <c r="F19" t="s" s="2">
        <v>77</v>
      </c>
      <c r="G19" t="s" s="2">
        <v>78</v>
      </c>
      <c r="H19" t="s" s="2">
        <v>76</v>
      </c>
      <c r="I19" t="s" s="2">
        <v>76</v>
      </c>
      <c r="J19" t="s" s="2">
        <v>86</v>
      </c>
      <c r="K19" t="s" s="2">
        <v>205</v>
      </c>
      <c r="L19" t="s" s="2">
        <v>206</v>
      </c>
      <c r="M19" t="s" s="2">
        <v>207</v>
      </c>
      <c r="N19" s="2"/>
      <c r="O19" t="s" s="2">
        <v>208</v>
      </c>
      <c r="P19" t="s" s="2">
        <v>76</v>
      </c>
      <c r="Q19" s="2"/>
      <c r="R19" t="s" s="2">
        <v>76</v>
      </c>
      <c r="S19" t="s" s="2">
        <v>76</v>
      </c>
      <c r="T19" t="s" s="2">
        <v>76</v>
      </c>
      <c r="U19" t="s" s="2">
        <v>76</v>
      </c>
      <c r="V19" t="s" s="2">
        <v>76</v>
      </c>
      <c r="W19" t="s" s="2">
        <v>76</v>
      </c>
      <c r="X19" t="s" s="2">
        <v>76</v>
      </c>
      <c r="Y19" t="s" s="2">
        <v>76</v>
      </c>
      <c r="Z19" t="s" s="2">
        <v>76</v>
      </c>
      <c r="AA19" t="s" s="2">
        <v>76</v>
      </c>
      <c r="AB19" t="s" s="2">
        <v>76</v>
      </c>
      <c r="AC19" t="s" s="2">
        <v>76</v>
      </c>
      <c r="AD19" t="s" s="2">
        <v>76</v>
      </c>
      <c r="AE19" t="s" s="2">
        <v>76</v>
      </c>
      <c r="AF19" t="s" s="2">
        <v>204</v>
      </c>
      <c r="AG19" t="s" s="2">
        <v>77</v>
      </c>
      <c r="AH19" t="s" s="2">
        <v>78</v>
      </c>
      <c r="AI19" t="s" s="2">
        <v>76</v>
      </c>
      <c r="AJ19" t="s" s="2">
        <v>97</v>
      </c>
      <c r="AK19" t="s" s="2">
        <v>209</v>
      </c>
      <c r="AL19" t="s" s="2">
        <v>76</v>
      </c>
      <c r="AM19" t="s" s="2">
        <v>210</v>
      </c>
    </row>
    <row r="20" hidden="true">
      <c r="A20" t="s" s="2">
        <v>211</v>
      </c>
      <c r="B20" t="s" s="2">
        <v>211</v>
      </c>
      <c r="C20" s="2"/>
      <c r="D20" t="s" s="2">
        <v>76</v>
      </c>
      <c r="E20" s="2"/>
      <c r="F20" t="s" s="2">
        <v>77</v>
      </c>
      <c r="G20" t="s" s="2">
        <v>78</v>
      </c>
      <c r="H20" t="s" s="2">
        <v>76</v>
      </c>
      <c r="I20" t="s" s="2">
        <v>76</v>
      </c>
      <c r="J20" t="s" s="2">
        <v>76</v>
      </c>
      <c r="K20" t="s" s="2">
        <v>212</v>
      </c>
      <c r="L20" t="s" s="2">
        <v>213</v>
      </c>
      <c r="M20" t="s" s="2">
        <v>214</v>
      </c>
      <c r="N20" s="2"/>
      <c r="O20" t="s" s="2">
        <v>215</v>
      </c>
      <c r="P20" t="s" s="2">
        <v>76</v>
      </c>
      <c r="Q20" s="2"/>
      <c r="R20" t="s" s="2">
        <v>76</v>
      </c>
      <c r="S20" t="s" s="2">
        <v>76</v>
      </c>
      <c r="T20" t="s" s="2">
        <v>76</v>
      </c>
      <c r="U20" t="s" s="2">
        <v>76</v>
      </c>
      <c r="V20" t="s" s="2">
        <v>76</v>
      </c>
      <c r="W20" t="s" s="2">
        <v>76</v>
      </c>
      <c r="X20" t="s" s="2">
        <v>76</v>
      </c>
      <c r="Y20" t="s" s="2">
        <v>76</v>
      </c>
      <c r="Z20" t="s" s="2">
        <v>76</v>
      </c>
      <c r="AA20" t="s" s="2">
        <v>76</v>
      </c>
      <c r="AB20" t="s" s="2">
        <v>76</v>
      </c>
      <c r="AC20" t="s" s="2">
        <v>76</v>
      </c>
      <c r="AD20" t="s" s="2">
        <v>76</v>
      </c>
      <c r="AE20" t="s" s="2">
        <v>76</v>
      </c>
      <c r="AF20" t="s" s="2">
        <v>211</v>
      </c>
      <c r="AG20" t="s" s="2">
        <v>77</v>
      </c>
      <c r="AH20" t="s" s="2">
        <v>78</v>
      </c>
      <c r="AI20" t="s" s="2">
        <v>76</v>
      </c>
      <c r="AJ20" t="s" s="2">
        <v>97</v>
      </c>
      <c r="AK20" t="s" s="2">
        <v>216</v>
      </c>
      <c r="AL20" t="s" s="2">
        <v>76</v>
      </c>
      <c r="AM20" t="s" s="2">
        <v>217</v>
      </c>
    </row>
    <row r="21" hidden="true">
      <c r="A21" t="s" s="2">
        <v>218</v>
      </c>
      <c r="B21" t="s" s="2">
        <v>218</v>
      </c>
      <c r="C21" s="2"/>
      <c r="D21" t="s" s="2">
        <v>76</v>
      </c>
      <c r="E21" s="2"/>
      <c r="F21" t="s" s="2">
        <v>77</v>
      </c>
      <c r="G21" t="s" s="2">
        <v>85</v>
      </c>
      <c r="H21" t="s" s="2">
        <v>76</v>
      </c>
      <c r="I21" t="s" s="2">
        <v>76</v>
      </c>
      <c r="J21" t="s" s="2">
        <v>76</v>
      </c>
      <c r="K21" t="s" s="2">
        <v>219</v>
      </c>
      <c r="L21" t="s" s="2">
        <v>220</v>
      </c>
      <c r="M21" t="s" s="2">
        <v>221</v>
      </c>
      <c r="N21" s="2"/>
      <c r="O21" s="2"/>
      <c r="P21" t="s" s="2">
        <v>76</v>
      </c>
      <c r="Q21" s="2"/>
      <c r="R21" t="s" s="2">
        <v>76</v>
      </c>
      <c r="S21" t="s" s="2">
        <v>76</v>
      </c>
      <c r="T21" t="s" s="2">
        <v>76</v>
      </c>
      <c r="U21" t="s" s="2">
        <v>76</v>
      </c>
      <c r="V21" t="s" s="2">
        <v>76</v>
      </c>
      <c r="W21" t="s" s="2">
        <v>76</v>
      </c>
      <c r="X21" t="s" s="2">
        <v>76</v>
      </c>
      <c r="Y21" t="s" s="2">
        <v>76</v>
      </c>
      <c r="Z21" t="s" s="2">
        <v>76</v>
      </c>
      <c r="AA21" t="s" s="2">
        <v>76</v>
      </c>
      <c r="AB21" t="s" s="2">
        <v>76</v>
      </c>
      <c r="AC21" t="s" s="2">
        <v>76</v>
      </c>
      <c r="AD21" t="s" s="2">
        <v>76</v>
      </c>
      <c r="AE21" t="s" s="2">
        <v>76</v>
      </c>
      <c r="AF21" t="s" s="2">
        <v>218</v>
      </c>
      <c r="AG21" t="s" s="2">
        <v>77</v>
      </c>
      <c r="AH21" t="s" s="2">
        <v>85</v>
      </c>
      <c r="AI21" t="s" s="2">
        <v>76</v>
      </c>
      <c r="AJ21" t="s" s="2">
        <v>97</v>
      </c>
      <c r="AK21" t="s" s="2">
        <v>222</v>
      </c>
      <c r="AL21" t="s" s="2">
        <v>223</v>
      </c>
      <c r="AM21" t="s" s="2">
        <v>76</v>
      </c>
    </row>
    <row r="22" hidden="true">
      <c r="A22" t="s" s="2">
        <v>224</v>
      </c>
      <c r="B22" t="s" s="2">
        <v>224</v>
      </c>
      <c r="C22" s="2"/>
      <c r="D22" t="s" s="2">
        <v>76</v>
      </c>
      <c r="E22" s="2"/>
      <c r="F22" t="s" s="2">
        <v>77</v>
      </c>
      <c r="G22" t="s" s="2">
        <v>78</v>
      </c>
      <c r="H22" t="s" s="2">
        <v>76</v>
      </c>
      <c r="I22" t="s" s="2">
        <v>76</v>
      </c>
      <c r="J22" t="s" s="2">
        <v>76</v>
      </c>
      <c r="K22" t="s" s="2">
        <v>225</v>
      </c>
      <c r="L22" t="s" s="2">
        <v>226</v>
      </c>
      <c r="M22" t="s" s="2">
        <v>227</v>
      </c>
      <c r="N22" t="s" s="2">
        <v>228</v>
      </c>
      <c r="O22" t="s" s="2">
        <v>229</v>
      </c>
      <c r="P22" t="s" s="2">
        <v>76</v>
      </c>
      <c r="Q22" s="2"/>
      <c r="R22" t="s" s="2">
        <v>76</v>
      </c>
      <c r="S22" t="s" s="2">
        <v>76</v>
      </c>
      <c r="T22" t="s" s="2">
        <v>76</v>
      </c>
      <c r="U22" t="s" s="2">
        <v>76</v>
      </c>
      <c r="V22" t="s" s="2">
        <v>76</v>
      </c>
      <c r="W22" t="s" s="2">
        <v>76</v>
      </c>
      <c r="X22" t="s" s="2">
        <v>76</v>
      </c>
      <c r="Y22" t="s" s="2">
        <v>76</v>
      </c>
      <c r="Z22" t="s" s="2">
        <v>76</v>
      </c>
      <c r="AA22" t="s" s="2">
        <v>76</v>
      </c>
      <c r="AB22" t="s" s="2">
        <v>76</v>
      </c>
      <c r="AC22" t="s" s="2">
        <v>76</v>
      </c>
      <c r="AD22" t="s" s="2">
        <v>76</v>
      </c>
      <c r="AE22" t="s" s="2">
        <v>76</v>
      </c>
      <c r="AF22" t="s" s="2">
        <v>224</v>
      </c>
      <c r="AG22" t="s" s="2">
        <v>77</v>
      </c>
      <c r="AH22" t="s" s="2">
        <v>78</v>
      </c>
      <c r="AI22" t="s" s="2">
        <v>76</v>
      </c>
      <c r="AJ22" t="s" s="2">
        <v>97</v>
      </c>
      <c r="AK22" t="s" s="2">
        <v>230</v>
      </c>
      <c r="AL22" t="s" s="2">
        <v>76</v>
      </c>
      <c r="AM22" t="s" s="2">
        <v>76</v>
      </c>
    </row>
    <row r="23" hidden="true">
      <c r="A23" t="s" s="2">
        <v>231</v>
      </c>
      <c r="B23" t="s" s="2">
        <v>231</v>
      </c>
      <c r="C23" s="2"/>
      <c r="D23" t="s" s="2">
        <v>76</v>
      </c>
      <c r="E23" s="2"/>
      <c r="F23" t="s" s="2">
        <v>77</v>
      </c>
      <c r="G23" t="s" s="2">
        <v>85</v>
      </c>
      <c r="H23" t="s" s="2">
        <v>76</v>
      </c>
      <c r="I23" t="s" s="2">
        <v>76</v>
      </c>
      <c r="J23" t="s" s="2">
        <v>76</v>
      </c>
      <c r="K23" t="s" s="2">
        <v>232</v>
      </c>
      <c r="L23" t="s" s="2">
        <v>233</v>
      </c>
      <c r="M23" t="s" s="2">
        <v>234</v>
      </c>
      <c r="N23" s="2"/>
      <c r="O23" s="2"/>
      <c r="P23" t="s" s="2">
        <v>76</v>
      </c>
      <c r="Q23" s="2"/>
      <c r="R23" t="s" s="2">
        <v>76</v>
      </c>
      <c r="S23" t="s" s="2">
        <v>76</v>
      </c>
      <c r="T23" t="s" s="2">
        <v>76</v>
      </c>
      <c r="U23" t="s" s="2">
        <v>76</v>
      </c>
      <c r="V23" t="s" s="2">
        <v>76</v>
      </c>
      <c r="W23" t="s" s="2">
        <v>76</v>
      </c>
      <c r="X23" t="s" s="2">
        <v>76</v>
      </c>
      <c r="Y23" t="s" s="2">
        <v>76</v>
      </c>
      <c r="Z23" t="s" s="2">
        <v>76</v>
      </c>
      <c r="AA23" t="s" s="2">
        <v>76</v>
      </c>
      <c r="AB23" t="s" s="2">
        <v>76</v>
      </c>
      <c r="AC23" t="s" s="2">
        <v>76</v>
      </c>
      <c r="AD23" t="s" s="2">
        <v>76</v>
      </c>
      <c r="AE23" t="s" s="2">
        <v>76</v>
      </c>
      <c r="AF23" t="s" s="2">
        <v>235</v>
      </c>
      <c r="AG23" t="s" s="2">
        <v>77</v>
      </c>
      <c r="AH23" t="s" s="2">
        <v>85</v>
      </c>
      <c r="AI23" t="s" s="2">
        <v>76</v>
      </c>
      <c r="AJ23" t="s" s="2">
        <v>76</v>
      </c>
      <c r="AK23" t="s" s="2">
        <v>236</v>
      </c>
      <c r="AL23" t="s" s="2">
        <v>76</v>
      </c>
      <c r="AM23" t="s" s="2">
        <v>76</v>
      </c>
    </row>
    <row r="24" hidden="true">
      <c r="A24" t="s" s="2">
        <v>237</v>
      </c>
      <c r="B24" t="s" s="2">
        <v>237</v>
      </c>
      <c r="C24" s="2"/>
      <c r="D24" t="s" s="2">
        <v>130</v>
      </c>
      <c r="E24" s="2"/>
      <c r="F24" t="s" s="2">
        <v>77</v>
      </c>
      <c r="G24" t="s" s="2">
        <v>78</v>
      </c>
      <c r="H24" t="s" s="2">
        <v>76</v>
      </c>
      <c r="I24" t="s" s="2">
        <v>76</v>
      </c>
      <c r="J24" t="s" s="2">
        <v>76</v>
      </c>
      <c r="K24" t="s" s="2">
        <v>131</v>
      </c>
      <c r="L24" t="s" s="2">
        <v>132</v>
      </c>
      <c r="M24" t="s" s="2">
        <v>238</v>
      </c>
      <c r="N24" t="s" s="2">
        <v>134</v>
      </c>
      <c r="O24" s="2"/>
      <c r="P24" t="s" s="2">
        <v>76</v>
      </c>
      <c r="Q24" s="2"/>
      <c r="R24" t="s" s="2">
        <v>76</v>
      </c>
      <c r="S24" t="s" s="2">
        <v>76</v>
      </c>
      <c r="T24" t="s" s="2">
        <v>76</v>
      </c>
      <c r="U24" t="s" s="2">
        <v>76</v>
      </c>
      <c r="V24" t="s" s="2">
        <v>76</v>
      </c>
      <c r="W24" t="s" s="2">
        <v>76</v>
      </c>
      <c r="X24" t="s" s="2">
        <v>76</v>
      </c>
      <c r="Y24" t="s" s="2">
        <v>76</v>
      </c>
      <c r="Z24" t="s" s="2">
        <v>76</v>
      </c>
      <c r="AA24" t="s" s="2">
        <v>76</v>
      </c>
      <c r="AB24" t="s" s="2">
        <v>76</v>
      </c>
      <c r="AC24" t="s" s="2">
        <v>76</v>
      </c>
      <c r="AD24" t="s" s="2">
        <v>76</v>
      </c>
      <c r="AE24" t="s" s="2">
        <v>76</v>
      </c>
      <c r="AF24" t="s" s="2">
        <v>239</v>
      </c>
      <c r="AG24" t="s" s="2">
        <v>77</v>
      </c>
      <c r="AH24" t="s" s="2">
        <v>78</v>
      </c>
      <c r="AI24" t="s" s="2">
        <v>76</v>
      </c>
      <c r="AJ24" t="s" s="2">
        <v>136</v>
      </c>
      <c r="AK24" t="s" s="2">
        <v>236</v>
      </c>
      <c r="AL24" t="s" s="2">
        <v>76</v>
      </c>
      <c r="AM24" t="s" s="2">
        <v>76</v>
      </c>
    </row>
    <row r="25" hidden="true">
      <c r="A25" t="s" s="2">
        <v>240</v>
      </c>
      <c r="B25" t="s" s="2">
        <v>240</v>
      </c>
      <c r="C25" s="2"/>
      <c r="D25" t="s" s="2">
        <v>241</v>
      </c>
      <c r="E25" s="2"/>
      <c r="F25" t="s" s="2">
        <v>77</v>
      </c>
      <c r="G25" t="s" s="2">
        <v>78</v>
      </c>
      <c r="H25" t="s" s="2">
        <v>76</v>
      </c>
      <c r="I25" t="s" s="2">
        <v>86</v>
      </c>
      <c r="J25" t="s" s="2">
        <v>86</v>
      </c>
      <c r="K25" t="s" s="2">
        <v>131</v>
      </c>
      <c r="L25" t="s" s="2">
        <v>242</v>
      </c>
      <c r="M25" t="s" s="2">
        <v>243</v>
      </c>
      <c r="N25" t="s" s="2">
        <v>134</v>
      </c>
      <c r="O25" t="s" s="2">
        <v>140</v>
      </c>
      <c r="P25" t="s" s="2">
        <v>76</v>
      </c>
      <c r="Q25" s="2"/>
      <c r="R25" t="s" s="2">
        <v>76</v>
      </c>
      <c r="S25" t="s" s="2">
        <v>76</v>
      </c>
      <c r="T25" t="s" s="2">
        <v>76</v>
      </c>
      <c r="U25" t="s" s="2">
        <v>76</v>
      </c>
      <c r="V25" t="s" s="2">
        <v>76</v>
      </c>
      <c r="W25" t="s" s="2">
        <v>76</v>
      </c>
      <c r="X25" t="s" s="2">
        <v>76</v>
      </c>
      <c r="Y25" t="s" s="2">
        <v>76</v>
      </c>
      <c r="Z25" t="s" s="2">
        <v>76</v>
      </c>
      <c r="AA25" t="s" s="2">
        <v>76</v>
      </c>
      <c r="AB25" t="s" s="2">
        <v>76</v>
      </c>
      <c r="AC25" t="s" s="2">
        <v>76</v>
      </c>
      <c r="AD25" t="s" s="2">
        <v>76</v>
      </c>
      <c r="AE25" t="s" s="2">
        <v>76</v>
      </c>
      <c r="AF25" t="s" s="2">
        <v>244</v>
      </c>
      <c r="AG25" t="s" s="2">
        <v>77</v>
      </c>
      <c r="AH25" t="s" s="2">
        <v>78</v>
      </c>
      <c r="AI25" t="s" s="2">
        <v>76</v>
      </c>
      <c r="AJ25" t="s" s="2">
        <v>136</v>
      </c>
      <c r="AK25" t="s" s="2">
        <v>128</v>
      </c>
      <c r="AL25" t="s" s="2">
        <v>76</v>
      </c>
      <c r="AM25" t="s" s="2">
        <v>76</v>
      </c>
    </row>
    <row r="26" hidden="true">
      <c r="A26" t="s" s="2">
        <v>245</v>
      </c>
      <c r="B26" t="s" s="2">
        <v>245</v>
      </c>
      <c r="C26" s="2"/>
      <c r="D26" t="s" s="2">
        <v>76</v>
      </c>
      <c r="E26" s="2"/>
      <c r="F26" t="s" s="2">
        <v>85</v>
      </c>
      <c r="G26" t="s" s="2">
        <v>85</v>
      </c>
      <c r="H26" t="s" s="2">
        <v>76</v>
      </c>
      <c r="I26" t="s" s="2">
        <v>76</v>
      </c>
      <c r="J26" t="s" s="2">
        <v>76</v>
      </c>
      <c r="K26" t="s" s="2">
        <v>167</v>
      </c>
      <c r="L26" t="s" s="2">
        <v>246</v>
      </c>
      <c r="M26" t="s" s="2">
        <v>247</v>
      </c>
      <c r="N26" t="s" s="2">
        <v>248</v>
      </c>
      <c r="O26" t="s" s="2">
        <v>249</v>
      </c>
      <c r="P26" t="s" s="2">
        <v>76</v>
      </c>
      <c r="Q26" s="2"/>
      <c r="R26" t="s" s="2">
        <v>76</v>
      </c>
      <c r="S26" t="s" s="2">
        <v>76</v>
      </c>
      <c r="T26" t="s" s="2">
        <v>76</v>
      </c>
      <c r="U26" t="s" s="2">
        <v>76</v>
      </c>
      <c r="V26" t="s" s="2">
        <v>76</v>
      </c>
      <c r="W26" t="s" s="2">
        <v>76</v>
      </c>
      <c r="X26" t="s" s="2">
        <v>109</v>
      </c>
      <c r="Y26" t="s" s="2">
        <v>110</v>
      </c>
      <c r="Z26" t="s" s="2">
        <v>111</v>
      </c>
      <c r="AA26" t="s" s="2">
        <v>76</v>
      </c>
      <c r="AB26" t="s" s="2">
        <v>76</v>
      </c>
      <c r="AC26" t="s" s="2">
        <v>76</v>
      </c>
      <c r="AD26" t="s" s="2">
        <v>76</v>
      </c>
      <c r="AE26" t="s" s="2">
        <v>76</v>
      </c>
      <c r="AF26" t="s" s="2">
        <v>245</v>
      </c>
      <c r="AG26" t="s" s="2">
        <v>85</v>
      </c>
      <c r="AH26" t="s" s="2">
        <v>85</v>
      </c>
      <c r="AI26" t="s" s="2">
        <v>76</v>
      </c>
      <c r="AJ26" t="s" s="2">
        <v>97</v>
      </c>
      <c r="AK26" t="s" s="2">
        <v>250</v>
      </c>
      <c r="AL26" t="s" s="2">
        <v>76</v>
      </c>
      <c r="AM26" t="s" s="2">
        <v>76</v>
      </c>
    </row>
    <row r="27" hidden="true">
      <c r="A27" t="s" s="2">
        <v>251</v>
      </c>
      <c r="B27" t="s" s="2">
        <v>251</v>
      </c>
      <c r="C27" s="2"/>
      <c r="D27" t="s" s="2">
        <v>76</v>
      </c>
      <c r="E27" s="2"/>
      <c r="F27" t="s" s="2">
        <v>77</v>
      </c>
      <c r="G27" t="s" s="2">
        <v>85</v>
      </c>
      <c r="H27" t="s" s="2">
        <v>76</v>
      </c>
      <c r="I27" t="s" s="2">
        <v>76</v>
      </c>
      <c r="J27" t="s" s="2">
        <v>76</v>
      </c>
      <c r="K27" t="s" s="2">
        <v>151</v>
      </c>
      <c r="L27" t="s" s="2">
        <v>252</v>
      </c>
      <c r="M27" t="s" s="2">
        <v>253</v>
      </c>
      <c r="N27" t="s" s="2">
        <v>254</v>
      </c>
      <c r="O27" t="s" s="2">
        <v>255</v>
      </c>
      <c r="P27" t="s" s="2">
        <v>76</v>
      </c>
      <c r="Q27" s="2"/>
      <c r="R27" t="s" s="2">
        <v>76</v>
      </c>
      <c r="S27" t="s" s="2">
        <v>76</v>
      </c>
      <c r="T27" t="s" s="2">
        <v>76</v>
      </c>
      <c r="U27" t="s" s="2">
        <v>76</v>
      </c>
      <c r="V27" t="s" s="2">
        <v>76</v>
      </c>
      <c r="W27" t="s" s="2">
        <v>76</v>
      </c>
      <c r="X27" t="s" s="2">
        <v>76</v>
      </c>
      <c r="Y27" t="s" s="2">
        <v>76</v>
      </c>
      <c r="Z27" t="s" s="2">
        <v>76</v>
      </c>
      <c r="AA27" t="s" s="2">
        <v>76</v>
      </c>
      <c r="AB27" t="s" s="2">
        <v>76</v>
      </c>
      <c r="AC27" t="s" s="2">
        <v>76</v>
      </c>
      <c r="AD27" t="s" s="2">
        <v>76</v>
      </c>
      <c r="AE27" t="s" s="2">
        <v>76</v>
      </c>
      <c r="AF27" t="s" s="2">
        <v>251</v>
      </c>
      <c r="AG27" t="s" s="2">
        <v>77</v>
      </c>
      <c r="AH27" t="s" s="2">
        <v>85</v>
      </c>
      <c r="AI27" t="s" s="2">
        <v>76</v>
      </c>
      <c r="AJ27" t="s" s="2">
        <v>97</v>
      </c>
      <c r="AK27" t="s" s="2">
        <v>256</v>
      </c>
      <c r="AL27" t="s" s="2">
        <v>76</v>
      </c>
      <c r="AM27" t="s" s="2">
        <v>76</v>
      </c>
    </row>
  </sheetData>
  <autoFilter ref="A1:AM27">
    <filterColumn colId="7">
      <customFilters>
        <customFilter operator="notEqual" val=" "/>
      </customFilters>
    </filterColumn>
    <filterColumn colId="27">
      <filters blank="true"/>
    </filterColumn>
  </autoFilter>
  <conditionalFormatting sqref="A2:AI26">
    <cfRule type="expression" dxfId="0" priority="1">
      <formula>$G2&lt;&gt;"Y"</formula>
    </cfRule>
    <cfRule type="expression" dxfId="1" priority="2">
      <formula>$Q2&lt;&gt;""</formula>
    </cfRule>
  </conditionalFormatting>
  <pageMargins bottom="0.75" footer="0.3" header="0.3" left="0.7" right="0.7" top="0.75"/>
</worksheet>
</file>

<file path=docProps/app.xml><?xml version="1.0" encoding="utf-8"?>
<Properties xmlns="http://schemas.openxmlformats.org/officeDocument/2006/extended-properties">
  <Application>Apache POI</Application>
</Properties>
</file>

<file path=docProps/core.xml><?xml version="1.0" encoding="utf-8"?>
<cp:coreProperties xmlns:cp="http://schemas.openxmlformats.org/package/2006/metadata/core-properties" xmlns:dc="http://purl.org/dc/elements/1.1/" xmlns:dcterms="http://purl.org/dc/terms/" xmlns:xsi="http://www.w3.org/2001/XMLSchema-instance">
  <dcterms:created xsi:type="dcterms:W3CDTF">2026-05-18T20:29:03Z</dcterms:created>
  <dc:creator>Apache POI</dc:creator>
</cp:coreProperties>
</file>