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<sst xmlns="http://schemas.openxmlformats.org/spreadsheetml/2006/main" count="16616" uniqueCount="772">
  <si>
    <t>Property</t>
  </si>
  <si>
    <t>Value</t>
  </si>
  <si>
    <t>URL</t>
  </si>
  <si>
    <t>https://interoperabilidad.minsal.cl/fhir/ig/tei/StructureDefinition/BundleReferenciarLE</t>
  </si>
  <si>
    <t>Version</t>
  </si>
  <si>
    <t>0.2.2</t>
  </si>
  <si>
    <t>Name</t>
  </si>
  <si>
    <t>BundleReferenciarLE</t>
  </si>
  <si>
    <t>Title</t>
  </si>
  <si>
    <t>Bundle Referenciar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</si>
  <si>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</si>
  <si>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</si>
  <si>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</si>
  <si>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</si>
  <si>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</si>
  <si>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</si>
  <si>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</si>
  <si>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</si>
  <si>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</si>
  <si>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</si>
  <si>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</si>
  <si>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</si>
  <si>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</si>
  <si>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Referenciar LE, recurso utilizado para transportar todos los datos del mensaje relacionado al evento referenciar.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</si>
  <si>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</si>
  <si>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</si>
  <si>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</si>
  <si>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</si>
  <si>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</si>
  <si>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</si>
  <si>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</si>
  <si>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</si>
  <si>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</si>
  <si>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</si>
  <si>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</si>
  <si>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</si>
  <si>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</si>
  <si>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</si>
  <si>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</si>
  <si>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</si>
  <si>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</si>
  <si>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</si>
  <si>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</si>
  <si>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</si>
  <si>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</si>
  <si>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</si>
  <si>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</si>
  <si>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</si>
  <si>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</si>
  <si>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</si>
  <si>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</si>
  <si>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</si>
  <si>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</si>
  <si>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</si>
  <si>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</si>
  <si>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</si>
  <si>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</si>
  <si>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</si>
  <si>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</si>
  <si>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</si>
  <si>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</si>
  <si>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</si>
  <si>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</si>
  <si>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</si>
  <si>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</si>
  <si>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</si>
  <si>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</si>
  <si>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</si>
  <si>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</si>
  <si>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</si>
  <si>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</si>
  <si>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</si>
  <si>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</si>
  <si>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</si>
  <si>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</si>
  <si>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</si>
  <si>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</si>
  <si>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</si>
  <si>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</si>
  <si>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</si>
  <si>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</si>
  <si>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</si>
  <si>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</si>
  <si>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</si>
  <si>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</si>
  <si>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</si>
  <si>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</si>
  <si>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</si>
  <si>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</si>
  <si>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</si>
  <si>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</si>
  <si>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</si>
  <si>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</si>
  <si>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</si>
  <si>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</si>
  <si>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</si>
  <si>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</si>
  <si>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</si>
  <si>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</si>
  <si>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</si>
  <si>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</si>
  <si>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</si>
  <si>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</si>
  <si>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</si>
  <si>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</si>
  <si>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</si>
  <si>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</si>
  <si>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</si>
  <si>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</si>
  <si>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</si>
  <si>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</si>
  <si>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</si>
  <si>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</si>
  <si>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</si>
  <si>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</si>
  <si>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</si>
  <si>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</si>
  <si>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</si>
  <si>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</si>
  <si>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</si>
  <si>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</si>
  <si>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</si>
  <si>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</si>
  <si>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</si>
  <si>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</si>
  <si>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</si>
  <si>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</si>
  <si>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</si>
  <si>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</si>
  <si>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</si>
  <si>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</si>
  <si>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</si>
  <si>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</si>
  <si>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</si>
  <si>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</si>
  <si>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</si>
  <si>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</si>
  <si>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</si>
  <si>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</si>
  <si>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</si>
  <si>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</si>
  <si>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</si>
  <si>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</si>
  <si>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</si>
  <si>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</si>
  <si>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</si>
  <si>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</si>
  <si>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</si>
  <si>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</si>
  <si>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</si>
  <si>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</si>
  <si>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</si>
  <si>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</si>
  <si>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</si>
  <si>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</si>
  <si>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</si>
  <si>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</si>
  <si>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</si>
  <si>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</si>
  <si>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</si>
  <si>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</si>
  <si>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</si>
  <si>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</si>
  <si>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</si>
  <si>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</si>
  <si>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</si>
  <si>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</si>
  <si>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</si>
  <si>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</si>
  <si>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</si>
  <si>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</si>
  <si>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</si>
  <si>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</si>
  <si>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</si>
  <si>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</si>
  <si>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</si>
  <si>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</si>
  <si>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</si>
  <si>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</si>
  <si>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</si>
  <si>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</si>
  <si>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</si>
  <si>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</si>
  <si>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</si>
  <si>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</si>
  <si>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</si>
  <si>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</si>
  <si>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</si>
  <si>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</si>
  <si>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</si>
  <si>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</si>
  <si>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</si>
  <si>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</si>
  <si>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</si>
  <si>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</si>
  <si>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</si>
  <si>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</si>
  <si>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</si>
  <si>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</si>
  <si>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</si>
  <si>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</si>
  <si>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</si>
  <si>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</si>
  <si>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</si>
  <si>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</si>
  <si>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</si>
  <si>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</si>
  <si>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</si>
  <si>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</si>
  <si>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</si>
  <si>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</si>
  <si>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</si>
  <si>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</si>
  <si>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</si>
  <si>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</si>
  <si>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</si>
  <si>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</si>
  <si>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</si>
  <si>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</si>
  <si>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</si>
  <si>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</si>
  <si>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</si>
  <si>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</si>
  <si>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</si>
  <si>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</si>
  <si>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</si>
  <si>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</si>
  <si>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</si>
  <si>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</si>
  <si>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</si>
  <si>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</si>
  <si>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</si>
  <si>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</si>
  <si>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</si>
  <si>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</si>
  <si>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</si>
  <si>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</si>
  <si>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</si>
  <si>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</si>
  <si>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</si>
  <si>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</si>
  <si>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</si>
  <si>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</si>
  <si>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</si>
  <si>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</si>
  <si>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</si>
  <si>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</si>
  <si>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</si>
  <si>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</si>
  <si>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</si>
  <si>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</si>
  <si>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</si>
  <si>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</si>
  <si>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</si>
  <si>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</si>
  <si>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</si>
  <si>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</si>
  <si>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</si>
  <si>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</si>
  <si>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</si>
  <si>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</si>
  <si>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</si>
  <si>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</si>
  <si>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</si>
  <si>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</si>
  <si>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</si>
  <si>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</si>
  <si>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</si>
  <si>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</si>
  <si>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</si>
  <si>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</si>
  <si>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</si>
  <si>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</si>
  <si>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</si>
  <si>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</si>
  <si>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</si>
  <si>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</si>
  <si>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</si>
  <si>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</si>
  <si>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</si>
  <si>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</si>
  <si>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</si>
  <si>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</si>
  <si>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</si>
  <si>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</si>
  <si>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</si>
  <si>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</si>
  <si>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</si>
  <si>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</si>
  <si>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</si>
  <si>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</si>
  <si>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</si>
  <si>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</si>
  <si>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</si>
  <si>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</si>
  <si>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</si>
  <si>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</si>
  <si>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</si>
  <si>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</si>
  <si>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</si>
  <si>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</si>
  <si>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</si>
  <si>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</si>
  <si>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</si>
  <si>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</si>
  <si>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</si>
  <si>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</si>
  <si>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</si>
  <si>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</si>
  <si>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</si>
  <si>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</si>
  <si>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</si>
  <si>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</si>
  <si>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</si>
  <si>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</si>
  <si>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</si>
  <si>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</si>
  <si>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</si>
  <si>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</si>
  <si>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</si>
  <si>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</si>
  <si>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</si>
  <si>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</si>
  <si>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</si>
  <si>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</si>
  <si>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</si>
  <si>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</si>
  <si>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</si>
  <si>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</si>
  <si>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</si>
  <si>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</si>
  <si>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</si>
  <si>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</si>
  <si>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</si>
  <si>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</si>
  <si>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</si>
  <si>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</si>
  <si>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</si>
  <si>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</si>
  <si>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</si>
  <si>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</si>
  <si>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</si>
  <si>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</si>
  <si>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</si>
  <si>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</si>
  <si>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</si>
  <si>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</si>
  <si>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</si>
  <si>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</si>
  <si>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</si>
  <si>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</si>
  <si>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</si>
  <si>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</si>
  <si>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</si>
  <si>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</si>
  <si>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</si>
  <si>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</si>
  <si>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referencia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</si>
  <si>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</si>
  <si>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</si>
  <si>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</si>
  <si>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</si>
  <si>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</si>
  <si>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</si>
  <si>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</si>
  <si>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</si>
  <si>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</si>
  <si>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</si>
  <si>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</si>
  <si>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</si>
  <si>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</si>
  <si>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</si>
  <si>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</si>
  <si>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</si>
  <si>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</si>
  <si>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</si>
  <si>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</si>
  <si>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</si>
  <si>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</si>
  <si>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</si>
  <si>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</si>
  <si>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</si>
  <si>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</si>
  <si>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</si>
  <si>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</si>
  <si>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</si>
  <si>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</si>
  <si>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</si>
  <si>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</si>
  <si>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</si>
  <si>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</si>
  <si>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</si>
  <si>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</si>
  <si>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</si>
  <si>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</si>
  <si>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</si>
  <si>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</si>
  <si>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referencia la inteconsulta. O el destino de referencia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</si>
  <si>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</si>
  <si>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</si>
  <si>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</si>
  <si>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</si>
  <si>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</si>
  <si>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</si>
  <si>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</si>
  <si>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</si>
  <si>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</si>
  <si>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</si>
  <si>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</si>
  <si>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</si>
  <si>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</si>
  <si>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</si>
  <si>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</si>
  <si>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</si>
  <si>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</si>
  <si>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</si>
  <si>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</si>
  <si>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</si>
  <si>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</si>
  <si>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</si>
  <si>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</si>
  <si>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</si>
  <si>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</si>
  <si>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</si>
  <si>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</si>
  <si>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</si>
  <si>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</si>
  <si>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</si>
  <si>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</si>
  <si>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</si>
  <si>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</si>
  <si>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</si>
  <si>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</si>
  <si>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</si>
  <si>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realiza la interconsulta y centro de salud hacia donde se referencia la IC</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</si>
  <si>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</si>
  <si>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</si>
  <si>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</si>
  <si>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</si>
  <si>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</si>
  <si>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</si>
  <si>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</si>
  <si>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</si>
  <si>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</si>
  <si>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</si>
  <si>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</si>
  <si>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</si>
  <si>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</si>
  <si>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</si>
  <si>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</si>
  <si>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</si>
  <si>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</si>
  <si>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</si>
  <si>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</si>
  <si>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</si>
  <si>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</si>
  <si>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</si>
  <si>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</si>
  <si>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</si>
  <si>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</si>
  <si>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</si>
  <si>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</si>
  <si>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</si>
  <si>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Bundle.entry:conditionDiagnostico</t>
  </si>
  <si>
    <t>conditionDiagnostico</t>
  </si>
  <si>
    <t>Entrada en el Bundle: contendrá un recurso Condition</t>
  </si>
  <si>
    <t>Bundle.entry:conditionDiagnostico.id</t>
  </si>
  <si>
    <t>Bundle.entry:conditionDiagnostico.extension</t>
  </si>
  <si>
    <t>Bundle.entry:conditionDiagnostico.modifierExtension</t>
  </si>
  <si>
    <t>Bundle.entry:conditionDiagnostico.link</t>
  </si>
  <si>
    <t>Bundle.entry:conditionDiagnostico.fullUrl</t>
  </si>
  <si>
    <t>Bundle.entry:conditionDiagnostico.resource</t>
  </si>
  <si>
    <t xml:space="preserve">Condition {https://interoperabilidad.minsal.cl/fhir/ig/tei/StructureDefinition/ConditionDiagnosticoLE}
</t>
  </si>
  <si>
    <t>Condición que especifica el diagnóstico inicial por el cual se emite la IC</t>
  </si>
  <si>
    <t>A clinical condition, problem, diagnosis, or other event, situation, issue, or clinical concept that has risen to a level of concern.</t>
  </si>
  <si>
    <t>PPR message</t>
  </si>
  <si>
    <t>Observation[classCode=OBS, moodCode=EVN, code=ASSERTION, value&lt;Diagnosis]</t>
  </si>
  <si>
    <t>Bundle.entry:conditionDiagnostico.search</t>
  </si>
  <si>
    <t>Bundle.entry:conditionDiagnostico.search.id</t>
  </si>
  <si>
    <t>Bundle.entry:conditionDiagnostico.search.extension</t>
  </si>
  <si>
    <t>Bundle.entry:conditionDiagnostico.search.modifierExtension</t>
  </si>
  <si>
    <t>Bundle.entry:conditionDiagnostico.search.mode</t>
  </si>
  <si>
    <t>Bundle.entry:conditionDiagnostico.search.score</t>
  </si>
  <si>
    <t>Bundle.entry:conditionDiagnostico.request</t>
  </si>
  <si>
    <t>Bundle.entry:conditionDiagnostico.request.id</t>
  </si>
  <si>
    <t>Bundle.entry:conditionDiagnostico.request.extension</t>
  </si>
  <si>
    <t>Bundle.entry:conditionDiagnostico.request.modifierExtension</t>
  </si>
  <si>
    <t>Bundle.entry:conditionDiagnostico.request.method</t>
  </si>
  <si>
    <t>Bundle.entry:conditionDiagnostico.request.url</t>
  </si>
  <si>
    <t>Bundle.entry:conditionDiagnostico.request.ifNoneMatch</t>
  </si>
  <si>
    <t>Bundle.entry:conditionDiagnostico.request.ifModifiedSince</t>
  </si>
  <si>
    <t>Bundle.entry:conditionDiagnostico.request.ifMatch</t>
  </si>
  <si>
    <t>Bundle.entry:conditionDiagnostico.request.ifNoneExist</t>
  </si>
  <si>
    <t>Bundle.entry:conditionDiagnostico.response</t>
  </si>
  <si>
    <t>Bundle.entry:conditionDiagnostico.response.id</t>
  </si>
  <si>
    <t>Bundle.entry:conditionDiagnostico.response.extension</t>
  </si>
  <si>
    <t>Bundle.entry:conditionDiagnostico.response.modifierExtension</t>
  </si>
  <si>
    <t>Bundle.entry:conditionDiagnostico.response.status</t>
  </si>
  <si>
    <t>Bundle.entry:conditionDiagnostico.response.location</t>
  </si>
  <si>
    <t>Bundle.entry:conditionDiagnostico.response.etag</t>
  </si>
  <si>
    <t>Bundle.entry:conditionDiagnostico.response.lastModified</t>
  </si>
  <si>
    <t>Bundle.entry:conditionDiagnostico.response.outcome</t>
  </si>
  <si>
    <t>Bundle.entry:observationComorbilidad</t>
  </si>
  <si>
    <t>observationComorbilidad</t>
  </si>
  <si>
    <t>Entrada en el Bundle: contendrá un recurso Observation de indice de Comorbilidad</t>
  </si>
  <si>
    <t>Bundle.entry:observationComorbilidad.id</t>
  </si>
  <si>
    <t>Bundle.entry:observationComorbilidad.extension</t>
  </si>
  <si>
    <t>Bundle.entry:observationComorbilidad.modifierExtension</t>
  </si>
  <si>
    <t>Bundle.entry:observationComorbilidad.link</t>
  </si>
  <si>
    <t>Bundle.entry:observationComorbilidad.fullUrl</t>
  </si>
  <si>
    <t>Bundle.entry:observationComorbilidad.resource</t>
  </si>
  <si>
    <t>Vital Signs
MeasurementResultsTests</t>
  </si>
  <si>
    <t xml:space="preserve">Observation {https://interoperabilidad.minsal.cl/fhir/ig/tei/StructureDefinition/ObservationIndiceComorbilidadLE}
</t>
  </si>
  <si>
    <t>Indice de Comorbilidad del paciente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</si>
  <si>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</si>
  <si>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</si>
  <si>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</si>
  <si>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</si>
  <si>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Bundle.entry:observationComorbilidad.search</t>
  </si>
  <si>
    <t>Bundle.entry:observationComorbilidad.search.id</t>
  </si>
  <si>
    <t>Bundle.entry:observationComorbilidad.search.extension</t>
  </si>
  <si>
    <t>Bundle.entry:observationComorbilidad.search.modifierExtension</t>
  </si>
  <si>
    <t>Bundle.entry:observationComorbilidad.search.mode</t>
  </si>
  <si>
    <t>Bundle.entry:observationComorbilidad.search.score</t>
  </si>
  <si>
    <t>Bundle.entry:observationComorbilidad.request</t>
  </si>
  <si>
    <t>Bundle.entry:observationComorbilidad.request.id</t>
  </si>
  <si>
    <t>Bundle.entry:observationComorbilidad.request.extension</t>
  </si>
  <si>
    <t>Bundle.entry:observationComorbilidad.request.modifierExtension</t>
  </si>
  <si>
    <t>Bundle.entry:observationComorbilidad.request.method</t>
  </si>
  <si>
    <t>Bundle.entry:observationComorbilidad.request.url</t>
  </si>
  <si>
    <t>Bundle.entry:observationComorbilidad.request.ifNoneMatch</t>
  </si>
  <si>
    <t>Bundle.entry:observationComorbilidad.request.ifModifiedSince</t>
  </si>
  <si>
    <t>Bundle.entry:observationComorbilidad.request.ifMatch</t>
  </si>
  <si>
    <t>Bundle.entry:observationComorbilidad.request.ifNoneExist</t>
  </si>
  <si>
    <t>Bundle.entry:observationComorbilidad.response</t>
  </si>
  <si>
    <t>Bundle.entry:observationComorbilidad.response.id</t>
  </si>
  <si>
    <t>Bundle.entry:observationComorbilidad.response.extension</t>
  </si>
  <si>
    <t>Bundle.entry:observationComorbilidad.response.modifierExtension</t>
  </si>
  <si>
    <t>Bundle.entry:observationComorbilidad.response.status</t>
  </si>
  <si>
    <t>Bundle.entry:observationComorbilidad.response.location</t>
  </si>
  <si>
    <t>Bundle.entry:observationComorbilidad.response.etag</t>
  </si>
  <si>
    <t>Bundle.entry:observationComorbilidad.response.lastModified</t>
  </si>
  <si>
    <t>Bundle.entry:observationComorbilidad.response.outcome</t>
  </si>
  <si>
    <t>Bundle.entry:observationDiscapacidad</t>
  </si>
  <si>
    <t>observationDiscapacidad</t>
  </si>
  <si>
    <t>Entrada en el Bundle: contendrá un recurso Observation de Discapacidad</t>
  </si>
  <si>
    <t>Bundle.entry:observationDiscapacidad.id</t>
  </si>
  <si>
    <t>Bundle.entry:observationDiscapacidad.extension</t>
  </si>
  <si>
    <t>Bundle.entry:observationDiscapacidad.modifierExtension</t>
  </si>
  <si>
    <t>Bundle.entry:observationDiscapacidad.link</t>
  </si>
  <si>
    <t>Bundle.entry:observationDiscapacidad.fullUrl</t>
  </si>
  <si>
    <t>Bundle.entry:observationDiscapacidad.resource</t>
  </si>
  <si>
    <t xml:space="preserve">Observation {https://interoperabilidad.minsal.cl/fhir/ig/tei/StructureDefinition/ObservationDiscapacidadLE}
</t>
  </si>
  <si>
    <t>Observación para indicar si el paciente tiene una discapacidad o no</t>
  </si>
  <si>
    <t>Bundle.entry:observationDiscapacidad.search</t>
  </si>
  <si>
    <t>Bundle.entry:observationDiscapacidad.search.id</t>
  </si>
  <si>
    <t>Bundle.entry:observationDiscapacidad.search.extension</t>
  </si>
  <si>
    <t>Bundle.entry:observationDiscapacidad.search.modifierExtension</t>
  </si>
  <si>
    <t>Bundle.entry:observationDiscapacidad.search.mode</t>
  </si>
  <si>
    <t>Bundle.entry:observationDiscapacidad.search.score</t>
  </si>
  <si>
    <t>Bundle.entry:observationDiscapacidad.request</t>
  </si>
  <si>
    <t>Bundle.entry:observationDiscapacidad.request.id</t>
  </si>
  <si>
    <t>Bundle.entry:observationDiscapacidad.request.extension</t>
  </si>
  <si>
    <t>Bundle.entry:observationDiscapacidad.request.modifierExtension</t>
  </si>
  <si>
    <t>Bundle.entry:observationDiscapacidad.request.method</t>
  </si>
  <si>
    <t>Bundle.entry:observationDiscapacidad.request.url</t>
  </si>
  <si>
    <t>Bundle.entry:observationDiscapacidad.request.ifNoneMatch</t>
  </si>
  <si>
    <t>Bundle.entry:observationDiscapacidad.request.ifModifiedSince</t>
  </si>
  <si>
    <t>Bundle.entry:observationDiscapacidad.request.ifMatch</t>
  </si>
  <si>
    <t>Bundle.entry:observationDiscapacidad.request.ifNoneExist</t>
  </si>
  <si>
    <t>Bundle.entry:observationDiscapacidad.response</t>
  </si>
  <si>
    <t>Bundle.entry:observationDiscapacidad.response.id</t>
  </si>
  <si>
    <t>Bundle.entry:observationDiscapacidad.response.extension</t>
  </si>
  <si>
    <t>Bundle.entry:observationDiscapacidad.response.modifierExtension</t>
  </si>
  <si>
    <t>Bundle.entry:observationDiscapacidad.response.status</t>
  </si>
  <si>
    <t>Bundle.entry:observationDiscapacidad.response.location</t>
  </si>
  <si>
    <t>Bundle.entry:observationDiscapacidad.response.etag</t>
  </si>
  <si>
    <t>Bundle.entry:observationDiscapacidad.response.lastModified</t>
  </si>
  <si>
    <t>Bundle.entry:observationDiscapacidad.response.outcome</t>
  </si>
  <si>
    <t>Bundle.entry:observationCuidador</t>
  </si>
  <si>
    <t>observationCuidador</t>
  </si>
  <si>
    <t>Entrada en el Bundle: contendrá un recurso Observation de Cuidador</t>
  </si>
  <si>
    <t>Bundle.entry:observationCuidador.id</t>
  </si>
  <si>
    <t>Bundle.entry:observationCuidador.extension</t>
  </si>
  <si>
    <t>Bundle.entry:observationCuidador.modifierExtension</t>
  </si>
  <si>
    <t>Bundle.entry:observationCuidador.link</t>
  </si>
  <si>
    <t>Bundle.entry:observationCuidador.fullUrl</t>
  </si>
  <si>
    <t>Bundle.entry:observationCuidador.resource</t>
  </si>
  <si>
    <t xml:space="preserve">Observation {https://interoperabilidad.minsal.cl/fhir/ig/tei/StructureDefinition/ObservationIniciarCuidadorLE}
</t>
  </si>
  <si>
    <t>Observación para indicar si el paciente tiene un cuidador o no</t>
  </si>
  <si>
    <t>Bundle.entry:observationCuidador.search</t>
  </si>
  <si>
    <t>Bundle.entry:observationCuidador.search.id</t>
  </si>
  <si>
    <t>Bundle.entry:observationCuidador.search.extension</t>
  </si>
  <si>
    <t>Bundle.entry:observationCuidador.search.modifierExtension</t>
  </si>
  <si>
    <t>Bundle.entry:observationCuidador.search.mode</t>
  </si>
  <si>
    <t>Bundle.entry:observationCuidador.search.score</t>
  </si>
  <si>
    <t>Bundle.entry:observationCuidador.request</t>
  </si>
  <si>
    <t>Bundle.entry:observationCuidador.request.id</t>
  </si>
  <si>
    <t>Bundle.entry:observationCuidador.request.extension</t>
  </si>
  <si>
    <t>Bundle.entry:observationCuidador.request.modifierExtension</t>
  </si>
  <si>
    <t>Bundle.entry:observationCuidador.request.method</t>
  </si>
  <si>
    <t>Bundle.entry:observationCuidador.request.url</t>
  </si>
  <si>
    <t>Bundle.entry:observationCuidador.request.ifNoneMatch</t>
  </si>
  <si>
    <t>Bundle.entry:observationCuidador.request.ifModifiedSince</t>
  </si>
  <si>
    <t>Bundle.entry:observationCuidador.request.ifMatch</t>
  </si>
  <si>
    <t>Bundle.entry:observationCuidador.request.ifNoneExist</t>
  </si>
  <si>
    <t>Bundle.entry:observationCuidador.response</t>
  </si>
  <si>
    <t>Bundle.entry:observationCuidador.response.id</t>
  </si>
  <si>
    <t>Bundle.entry:observationCuidador.response.extension</t>
  </si>
  <si>
    <t>Bundle.entry:observationCuidador.response.modifierExtension</t>
  </si>
  <si>
    <t>Bundle.entry:observationCuidador.response.status</t>
  </si>
  <si>
    <t>Bundle.entry:observationCuidador.response.location</t>
  </si>
  <si>
    <t>Bundle.entry:observationCuidador.response.etag</t>
  </si>
  <si>
    <t>Bundle.entry:observationCuidador.response.lastModified</t>
  </si>
  <si>
    <t>Bundle.entry:observationCuidador.response.outcome</t>
  </si>
  <si>
    <t>Bundle.entry:ObservationResultadoExamen</t>
  </si>
  <si>
    <t>ObservationResultadoExamen</t>
  </si>
  <si>
    <t>Entrada en el Bundle: contendrá un recurso Observation de resultado de examen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</si>
  <si>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</si>
  <si>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</si>
  <si>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</si>
  <si>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</si>
  <si>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</si>
  <si>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</si>
  <si>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 xml:space="preserve">Observation {https://interoperabilidad.minsal.cl/fhir/ig/tei/StructureDefinition/ObservationResultadoExamen}
</t>
  </si>
  <si>
    <t>Observación para indicar los examenes realizados al paciente</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</si>
  <si>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</si>
  <si>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</si>
  <si>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</si>
  <si>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</si>
  <si>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</si>
  <si>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</si>
  <si>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</si>
  <si>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</si>
  <si>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</si>
  <si>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</si>
  <si>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</si>
  <si>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</si>
  <si>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</si>
  <si>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</si>
  <si>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</si>
  <si>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</si>
  <si>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</si>
  <si>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</si>
  <si>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</si>
  <si>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</si>
  <si>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</si>
  <si>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</si>
  <si>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</si>
  <si>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</si>
  <si>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</si>
  <si>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</si>
  <si>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</si>
  <si>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</si>
  <si>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</si>
  <si>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</si>
  <si>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</si>
  <si>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</si>
  <si>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</si>
  <si>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</si>
  <si>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</si>
  <si>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</si>
  <si>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Alergias que padece 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</si>
  <si>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</si>
  <si>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</si>
  <si>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</si>
  <si>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</si>
  <si>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</si>
  <si>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</si>
  <si>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</si>
  <si>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</si>
  <si>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</si>
  <si>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</si>
  <si>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</si>
  <si>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</si>
  <si>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</si>
  <si>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</si>
  <si>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</si>
  <si>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</si>
  <si>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</si>
  <si>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</si>
  <si>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</si>
  <si>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</si>
  <si>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</si>
  <si>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</si>
  <si>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</si>
  <si>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</si>
  <si>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</si>
  <si>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</si>
  <si>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</si>
  <si>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Bundle.entry:motivoDerivacion</t>
  </si>
  <si>
    <t>motivoDerivacion</t>
  </si>
  <si>
    <t>Entrada en el Bundle: contendrá un recurso QuestionnaireResponse</t>
  </si>
  <si>
    <t>Bundle.entry:motivoDerivacion.id</t>
  </si>
  <si>
    <t>Bundle.entry:motivoDerivacion.extension</t>
  </si>
  <si>
    <t>Bundle.entry:motivoDerivacion.modifierExtension</t>
  </si>
  <si>
    <t>Bundle.entry:motivoDerivacion.link</t>
  </si>
  <si>
    <t>Bundle.entry:motivoDerivacion.fullUrl</t>
  </si>
  <si>
    <t>Bundle.entry:motivoDerivacion.resource</t>
  </si>
  <si>
    <t>Form
QuestionnaireAnswers</t>
  </si>
  <si>
    <t xml:space="preserve">QuestionnaireResponse {https://interoperabilidad.minsal.cl/fhir/ig/tei/StructureDefinition/QuestionnaireResponseIniciarLE}
</t>
  </si>
  <si>
    <t>Recurso donde se registra el motivo de la derivación del paciente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</si>
  <si>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</si>
  <si>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</si>
  <si>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</si>
  <si>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Bundle.entry:motivoDerivacion.search</t>
  </si>
  <si>
    <t>Bundle.entry:motivoDerivacion.search.id</t>
  </si>
  <si>
    <t>Bundle.entry:motivoDerivacion.search.extension</t>
  </si>
  <si>
    <t>Bundle.entry:motivoDerivacion.search.modifierExtension</t>
  </si>
  <si>
    <t>Bundle.entry:motivoDerivacion.search.mode</t>
  </si>
  <si>
    <t>Bundle.entry:motivoDerivacion.search.score</t>
  </si>
  <si>
    <t>Bundle.entry:motivoDerivacion.request</t>
  </si>
  <si>
    <t>Bundle.entry:motivoDerivacion.request.id</t>
  </si>
  <si>
    <t>Bundle.entry:motivoDerivacion.request.extension</t>
  </si>
  <si>
    <t>Bundle.entry:motivoDerivacion.request.modifierExtension</t>
  </si>
  <si>
    <t>Bundle.entry:motivoDerivacion.request.method</t>
  </si>
  <si>
    <t>Bundle.entry:motivoDerivacion.request.url</t>
  </si>
  <si>
    <t>Bundle.entry:motivoDerivacion.request.ifNoneMatch</t>
  </si>
  <si>
    <t>Bundle.entry:motivoDerivacion.request.ifModifiedSince</t>
  </si>
  <si>
    <t>Bundle.entry:motivoDerivacion.request.ifMatch</t>
  </si>
  <si>
    <t>Bundle.entry:motivoDerivacion.request.ifNoneExist</t>
  </si>
  <si>
    <t>Bundle.entry:motivoDerivacion.response</t>
  </si>
  <si>
    <t>Bundle.entry:motivoDerivacion.response.id</t>
  </si>
  <si>
    <t>Bundle.entry:motivoDerivacion.response.extension</t>
  </si>
  <si>
    <t>Bundle.entry:motivoDerivacion.response.modifierExtension</t>
  </si>
  <si>
    <t>Bundle.entry:motivoDerivacion.response.status</t>
  </si>
  <si>
    <t>Bundle.entry:motivoDerivacion.response.location</t>
  </si>
  <si>
    <t>Bundle.entry:motivoDerivacion.response.etag</t>
  </si>
  <si>
    <t>Bundle.entry:motivoDerivacion.response.lastModified</t>
  </si>
  <si>
    <t>Bundle.entry:motivoDerivacion.response.outcome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</si>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</sst>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33.44140625" customWidth="true" bestFit="true"/>
    <col min="3" max="3" width="24.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388</v>
      </c>
      <c r="G145" t="s" s="2">
        <v>388</v>
      </c>
      <c r="H145" t="s" s="2">
        <v>89</v>
      </c>
      <c r="I145" t="s" s="2">
        <v>78</v>
      </c>
      <c r="J145" t="s" s="2">
        <v>89</v>
      </c>
      <c r="K145" t="s" s="2">
        <v>146</v>
      </c>
      <c r="L145" t="s" s="2">
        <v>389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390</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391</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392</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393</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394</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395</v>
      </c>
      <c r="B151" t="s" s="2">
        <v>193</v>
      </c>
      <c r="C151" s="2"/>
      <c r="D151" t="s" s="2">
        <v>78</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399</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400</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404</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405</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406</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410</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411</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412</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413</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414</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415</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416</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420</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421</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422</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423</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424</v>
      </c>
      <c r="B177" t="s" s="2">
        <v>176</v>
      </c>
      <c r="C177" t="s" s="2">
        <v>425</v>
      </c>
      <c r="D177" t="s" s="2">
        <v>78</v>
      </c>
      <c r="E177" s="2"/>
      <c r="F177" t="s" s="2">
        <v>388</v>
      </c>
      <c r="G177" t="s" s="2">
        <v>388</v>
      </c>
      <c r="H177" t="s" s="2">
        <v>89</v>
      </c>
      <c r="I177" t="s" s="2">
        <v>78</v>
      </c>
      <c r="J177" t="s" s="2">
        <v>89</v>
      </c>
      <c r="K177" t="s" s="2">
        <v>146</v>
      </c>
      <c r="L177" t="s" s="2">
        <v>426</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427</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431</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432</v>
      </c>
      <c r="B183" t="s" s="2">
        <v>193</v>
      </c>
      <c r="C183" s="2"/>
      <c r="D183" t="s" s="2">
        <v>78</v>
      </c>
      <c r="E183" s="2"/>
      <c r="F183" t="s" s="2">
        <v>88</v>
      </c>
      <c r="G183" t="s" s="2">
        <v>88</v>
      </c>
      <c r="H183" t="s" s="2">
        <v>89</v>
      </c>
      <c r="I183" t="s" s="2">
        <v>78</v>
      </c>
      <c r="J183" t="s" s="2">
        <v>78</v>
      </c>
      <c r="K183" t="s" s="2">
        <v>433</v>
      </c>
      <c r="L183" t="s" s="2">
        <v>434</v>
      </c>
      <c r="M183" t="s" s="2">
        <v>435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436</v>
      </c>
      <c r="AL183" t="s" s="2">
        <v>437</v>
      </c>
      <c r="AM183" t="s" s="2">
        <v>78</v>
      </c>
      <c r="AN183" t="s" s="2">
        <v>78</v>
      </c>
    </row>
    <row r="184" hidden="true">
      <c r="A184" t="s" s="2">
        <v>438</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439</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440</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441</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442</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443</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444</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445</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446</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447</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448</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449</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450</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451</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452</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453</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454</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455</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456</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457</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458</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459</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460</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461</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462</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463</v>
      </c>
      <c r="B209" t="s" s="2">
        <v>176</v>
      </c>
      <c r="C209" t="s" s="2">
        <v>464</v>
      </c>
      <c r="D209" t="s" s="2">
        <v>78</v>
      </c>
      <c r="E209" s="2"/>
      <c r="F209" t="s" s="2">
        <v>79</v>
      </c>
      <c r="G209" t="s" s="2">
        <v>88</v>
      </c>
      <c r="H209" t="s" s="2">
        <v>89</v>
      </c>
      <c r="I209" t="s" s="2">
        <v>78</v>
      </c>
      <c r="J209" t="s" s="2">
        <v>89</v>
      </c>
      <c r="K209" t="s" s="2">
        <v>146</v>
      </c>
      <c r="L209" t="s" s="2">
        <v>465</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466</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467</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468</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469</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470</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471</v>
      </c>
      <c r="B215" t="s" s="2">
        <v>193</v>
      </c>
      <c r="C215" s="2"/>
      <c r="D215" t="s" s="2">
        <v>78</v>
      </c>
      <c r="E215" s="2"/>
      <c r="F215" t="s" s="2">
        <v>88</v>
      </c>
      <c r="G215" t="s" s="2">
        <v>88</v>
      </c>
      <c r="H215" t="s" s="2">
        <v>89</v>
      </c>
      <c r="I215" t="s" s="2">
        <v>78</v>
      </c>
      <c r="J215" t="s" s="2">
        <v>78</v>
      </c>
      <c r="K215" t="s" s="2">
        <v>472</v>
      </c>
      <c r="L215" t="s" s="2">
        <v>473</v>
      </c>
      <c r="M215" t="s" s="2">
        <v>474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475</v>
      </c>
      <c r="AL215" t="s" s="2">
        <v>476</v>
      </c>
      <c r="AM215" t="s" s="2">
        <v>78</v>
      </c>
      <c r="AN215" t="s" s="2">
        <v>78</v>
      </c>
    </row>
    <row r="216" hidden="true">
      <c r="A216" t="s" s="2">
        <v>477</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478</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479</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480</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481</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482</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483</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484</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485</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486</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487</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488</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489</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490</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491</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492</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493</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494</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495</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496</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497</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498</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499</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500</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501</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502</v>
      </c>
      <c r="B241" t="s" s="2">
        <v>176</v>
      </c>
      <c r="C241" t="s" s="2">
        <v>503</v>
      </c>
      <c r="D241" t="s" s="2">
        <v>78</v>
      </c>
      <c r="E241" s="2"/>
      <c r="F241" t="s" s="2">
        <v>79</v>
      </c>
      <c r="G241" t="s" s="2">
        <v>88</v>
      </c>
      <c r="H241" t="s" s="2">
        <v>89</v>
      </c>
      <c r="I241" t="s" s="2">
        <v>78</v>
      </c>
      <c r="J241" t="s" s="2">
        <v>89</v>
      </c>
      <c r="K241" t="s" s="2">
        <v>146</v>
      </c>
      <c r="L241" t="s" s="2">
        <v>504</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505</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506</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507</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508</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509</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510</v>
      </c>
      <c r="B247" t="s" s="2">
        <v>193</v>
      </c>
      <c r="C247" s="2"/>
      <c r="D247" t="s" s="2">
        <v>511</v>
      </c>
      <c r="E247" s="2"/>
      <c r="F247" t="s" s="2">
        <v>88</v>
      </c>
      <c r="G247" t="s" s="2">
        <v>88</v>
      </c>
      <c r="H247" t="s" s="2">
        <v>89</v>
      </c>
      <c r="I247" t="s" s="2">
        <v>78</v>
      </c>
      <c r="J247" t="s" s="2">
        <v>78</v>
      </c>
      <c r="K247" t="s" s="2">
        <v>512</v>
      </c>
      <c r="L247" t="s" s="2">
        <v>513</v>
      </c>
      <c r="M247" t="s" s="2">
        <v>514</v>
      </c>
      <c r="N247" t="s" s="2">
        <v>515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516</v>
      </c>
      <c r="AL247" t="s" s="2">
        <v>517</v>
      </c>
      <c r="AM247" t="s" s="2">
        <v>78</v>
      </c>
      <c r="AN247" t="s" s="2">
        <v>78</v>
      </c>
    </row>
    <row r="248" hidden="true">
      <c r="A248" t="s" s="2">
        <v>518</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519</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520</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521</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522</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523</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524</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525</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526</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527</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528</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529</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530</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531</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532</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533</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534</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535</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536</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537</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538</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539</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540</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541</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542</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543</v>
      </c>
      <c r="B273" t="s" s="2">
        <v>176</v>
      </c>
      <c r="C273" t="s" s="2">
        <v>544</v>
      </c>
      <c r="D273" t="s" s="2">
        <v>78</v>
      </c>
      <c r="E273" s="2"/>
      <c r="F273" t="s" s="2">
        <v>79</v>
      </c>
      <c r="G273" t="s" s="2">
        <v>88</v>
      </c>
      <c r="H273" t="s" s="2">
        <v>89</v>
      </c>
      <c r="I273" t="s" s="2">
        <v>78</v>
      </c>
      <c r="J273" t="s" s="2">
        <v>89</v>
      </c>
      <c r="K273" t="s" s="2">
        <v>146</v>
      </c>
      <c r="L273" t="s" s="2">
        <v>545</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546</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547</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548</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549</v>
      </c>
      <c r="B277" t="s" s="2">
        <v>186</v>
      </c>
      <c r="C277" s="2"/>
      <c r="D277" t="s" s="2">
        <v>78</v>
      </c>
      <c r="E277" s="2"/>
      <c r="F277" t="s" s="2">
        <v>79</v>
      </c>
      <c r="G277" t="s" s="2">
        <v>80</v>
      </c>
      <c r="H277" t="s" s="2">
        <v>78</v>
      </c>
      <c r="I277" t="s" s="2">
        <v>78</v>
      </c>
      <c r="J277" t="s" s="2">
        <v>89</v>
      </c>
      <c r="K277" t="s" s="2">
        <v>78</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550</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551</v>
      </c>
      <c r="B279" t="s" s="2">
        <v>193</v>
      </c>
      <c r="C279" s="2"/>
      <c r="D279" t="s" s="2">
        <v>511</v>
      </c>
      <c r="E279" s="2"/>
      <c r="F279" t="s" s="2">
        <v>88</v>
      </c>
      <c r="G279" t="s" s="2">
        <v>88</v>
      </c>
      <c r="H279" t="s" s="2">
        <v>89</v>
      </c>
      <c r="I279" t="s" s="2">
        <v>78</v>
      </c>
      <c r="J279" t="s" s="2">
        <v>78</v>
      </c>
      <c r="K279" t="s" s="2">
        <v>552</v>
      </c>
      <c r="L279" t="s" s="2">
        <v>553</v>
      </c>
      <c r="M279" t="s" s="2">
        <v>514</v>
      </c>
      <c r="N279" t="s" s="2">
        <v>515</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516</v>
      </c>
      <c r="AL279" t="s" s="2">
        <v>517</v>
      </c>
      <c r="AM279" t="s" s="2">
        <v>78</v>
      </c>
      <c r="AN279" t="s" s="2">
        <v>78</v>
      </c>
    </row>
    <row r="280" hidden="true">
      <c r="A280" t="s" s="2">
        <v>554</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555</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556</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557</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558</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559</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560</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561</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562</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563</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564</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565</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566</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567</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568</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569</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570</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571</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572</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573</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574</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575</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576</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577</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578</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579</v>
      </c>
      <c r="B305" t="s" s="2">
        <v>176</v>
      </c>
      <c r="C305" t="s" s="2">
        <v>580</v>
      </c>
      <c r="D305" t="s" s="2">
        <v>78</v>
      </c>
      <c r="E305" s="2"/>
      <c r="F305" t="s" s="2">
        <v>79</v>
      </c>
      <c r="G305" t="s" s="2">
        <v>88</v>
      </c>
      <c r="H305" t="s" s="2">
        <v>89</v>
      </c>
      <c r="I305" t="s" s="2">
        <v>78</v>
      </c>
      <c r="J305" t="s" s="2">
        <v>89</v>
      </c>
      <c r="K305" t="s" s="2">
        <v>146</v>
      </c>
      <c r="L305" t="s" s="2">
        <v>581</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582</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583</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584</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585</v>
      </c>
      <c r="B309" t="s" s="2">
        <v>186</v>
      </c>
      <c r="C309" s="2"/>
      <c r="D309" t="s" s="2">
        <v>78</v>
      </c>
      <c r="E309" s="2"/>
      <c r="F309" t="s" s="2">
        <v>79</v>
      </c>
      <c r="G309" t="s" s="2">
        <v>80</v>
      </c>
      <c r="H309" t="s" s="2">
        <v>78</v>
      </c>
      <c r="I309" t="s" s="2">
        <v>78</v>
      </c>
      <c r="J309" t="s" s="2">
        <v>89</v>
      </c>
      <c r="K309" t="s" s="2">
        <v>78</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586</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587</v>
      </c>
      <c r="B311" t="s" s="2">
        <v>193</v>
      </c>
      <c r="C311" s="2"/>
      <c r="D311" t="s" s="2">
        <v>511</v>
      </c>
      <c r="E311" s="2"/>
      <c r="F311" t="s" s="2">
        <v>88</v>
      </c>
      <c r="G311" t="s" s="2">
        <v>88</v>
      </c>
      <c r="H311" t="s" s="2">
        <v>89</v>
      </c>
      <c r="I311" t="s" s="2">
        <v>78</v>
      </c>
      <c r="J311" t="s" s="2">
        <v>78</v>
      </c>
      <c r="K311" t="s" s="2">
        <v>588</v>
      </c>
      <c r="L311" t="s" s="2">
        <v>589</v>
      </c>
      <c r="M311" t="s" s="2">
        <v>514</v>
      </c>
      <c r="N311" t="s" s="2">
        <v>515</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516</v>
      </c>
      <c r="AL311" t="s" s="2">
        <v>517</v>
      </c>
      <c r="AM311" t="s" s="2">
        <v>78</v>
      </c>
      <c r="AN311" t="s" s="2">
        <v>78</v>
      </c>
    </row>
    <row r="312" hidden="true">
      <c r="A312" t="s" s="2">
        <v>590</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591</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592</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593</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594</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595</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596</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597</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598</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599</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600</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601</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602</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603</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604</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605</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606</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607</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608</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609</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610</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611</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612</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613</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614</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615</v>
      </c>
      <c r="B337" t="s" s="2">
        <v>176</v>
      </c>
      <c r="C337" t="s" s="2">
        <v>616</v>
      </c>
      <c r="D337" t="s" s="2">
        <v>78</v>
      </c>
      <c r="E337" s="2"/>
      <c r="F337" t="s" s="2">
        <v>79</v>
      </c>
      <c r="G337" t="s" s="2">
        <v>80</v>
      </c>
      <c r="H337" t="s" s="2">
        <v>89</v>
      </c>
      <c r="I337" t="s" s="2">
        <v>78</v>
      </c>
      <c r="J337" t="s" s="2">
        <v>89</v>
      </c>
      <c r="K337" t="s" s="2">
        <v>146</v>
      </c>
      <c r="L337" t="s" s="2">
        <v>617</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618</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619</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620</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621</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622</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623</v>
      </c>
      <c r="B343" t="s" s="2">
        <v>193</v>
      </c>
      <c r="C343" s="2"/>
      <c r="D343" t="s" s="2">
        <v>511</v>
      </c>
      <c r="E343" s="2"/>
      <c r="F343" t="s" s="2">
        <v>88</v>
      </c>
      <c r="G343" t="s" s="2">
        <v>88</v>
      </c>
      <c r="H343" t="s" s="2">
        <v>89</v>
      </c>
      <c r="I343" t="s" s="2">
        <v>78</v>
      </c>
      <c r="J343" t="s" s="2">
        <v>78</v>
      </c>
      <c r="K343" t="s" s="2">
        <v>624</v>
      </c>
      <c r="L343" t="s" s="2">
        <v>625</v>
      </c>
      <c r="M343" t="s" s="2">
        <v>514</v>
      </c>
      <c r="N343" t="s" s="2">
        <v>515</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516</v>
      </c>
      <c r="AL343" t="s" s="2">
        <v>517</v>
      </c>
      <c r="AM343" t="s" s="2">
        <v>78</v>
      </c>
      <c r="AN343" t="s" s="2">
        <v>78</v>
      </c>
    </row>
    <row r="344" hidden="true">
      <c r="A344" t="s" s="2">
        <v>626</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632</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638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639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642</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648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649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651</v>
      </c>
      <c r="B369" t="s" s="2">
        <v>176</v>
      </c>
      <c r="C369" t="s" s="2">
        <v>652</v>
      </c>
      <c r="D369" t="s" s="2">
        <v>78</v>
      </c>
      <c r="E369" s="2"/>
      <c r="F369" t="s" s="2">
        <v>79</v>
      </c>
      <c r="G369" t="s" s="2">
        <v>80</v>
      </c>
      <c r="H369" t="s" s="2">
        <v>89</v>
      </c>
      <c r="I369" t="s" s="2">
        <v>78</v>
      </c>
      <c r="J369" t="s" s="2">
        <v>89</v>
      </c>
      <c r="K369" t="s" s="2">
        <v>146</v>
      </c>
      <c r="L369" t="s" s="2">
        <v>653</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654</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655</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656</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657</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658</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659</v>
      </c>
      <c r="B375" t="s" s="2">
        <v>193</v>
      </c>
      <c r="C375" s="2"/>
      <c r="D375" t="s" s="2">
        <v>660</v>
      </c>
      <c r="E375" s="2"/>
      <c r="F375" t="s" s="2">
        <v>88</v>
      </c>
      <c r="G375" t="s" s="2">
        <v>88</v>
      </c>
      <c r="H375" t="s" s="2">
        <v>89</v>
      </c>
      <c r="I375" t="s" s="2">
        <v>78</v>
      </c>
      <c r="J375" t="s" s="2">
        <v>78</v>
      </c>
      <c r="K375" t="s" s="2">
        <v>661</v>
      </c>
      <c r="L375" t="s" s="2">
        <v>662</v>
      </c>
      <c r="M375" t="s" s="2">
        <v>663</v>
      </c>
      <c r="N375" t="s" s="2">
        <v>664</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517</v>
      </c>
      <c r="AM375" t="s" s="2">
        <v>78</v>
      </c>
      <c r="AN375" t="s" s="2">
        <v>78</v>
      </c>
    </row>
    <row r="376" hidden="true">
      <c r="A376" t="s" s="2">
        <v>665</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666</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667</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668</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669</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670</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671</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672</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673</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674</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675</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676</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677</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678</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679</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680</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681</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682</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683</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684</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685</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686</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687</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688</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689</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690</v>
      </c>
      <c r="B401" t="s" s="2">
        <v>176</v>
      </c>
      <c r="C401" t="s" s="2">
        <v>691</v>
      </c>
      <c r="D401" t="s" s="2">
        <v>78</v>
      </c>
      <c r="E401" s="2"/>
      <c r="F401" t="s" s="2">
        <v>79</v>
      </c>
      <c r="G401" t="s" s="2">
        <v>88</v>
      </c>
      <c r="H401" t="s" s="2">
        <v>89</v>
      </c>
      <c r="I401" t="s" s="2">
        <v>78</v>
      </c>
      <c r="J401" t="s" s="2">
        <v>89</v>
      </c>
      <c r="K401" t="s" s="2">
        <v>146</v>
      </c>
      <c r="L401" t="s" s="2">
        <v>692</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693</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694</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695</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696</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697</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698</v>
      </c>
      <c r="B407" t="s" s="2">
        <v>193</v>
      </c>
      <c r="C407" s="2"/>
      <c r="D407" t="s" s="2">
        <v>699</v>
      </c>
      <c r="E407" s="2"/>
      <c r="F407" t="s" s="2">
        <v>88</v>
      </c>
      <c r="G407" t="s" s="2">
        <v>88</v>
      </c>
      <c r="H407" t="s" s="2">
        <v>89</v>
      </c>
      <c r="I407" t="s" s="2">
        <v>78</v>
      </c>
      <c r="J407" t="s" s="2">
        <v>78</v>
      </c>
      <c r="K407" t="s" s="2">
        <v>700</v>
      </c>
      <c r="L407" t="s" s="2">
        <v>701</v>
      </c>
      <c r="M407" t="s" s="2">
        <v>702</v>
      </c>
      <c r="N407" t="s" s="2">
        <v>703</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704</v>
      </c>
      <c r="AM407" t="s" s="2">
        <v>78</v>
      </c>
      <c r="AN407" t="s" s="2">
        <v>78</v>
      </c>
    </row>
    <row r="408" hidden="true">
      <c r="A408" t="s" s="2">
        <v>705</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706</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707</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708</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709</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710</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711</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712</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713</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714</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715</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716</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717</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718</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719</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720</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721</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722</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723</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724</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725</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726</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727</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728</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729</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730</v>
      </c>
      <c r="B433" t="s" s="2">
        <v>176</v>
      </c>
      <c r="C433" t="s" s="2">
        <v>731</v>
      </c>
      <c r="D433" t="s" s="2">
        <v>78</v>
      </c>
      <c r="E433" s="2"/>
      <c r="F433" t="s" s="2">
        <v>79</v>
      </c>
      <c r="G433" t="s" s="2">
        <v>80</v>
      </c>
      <c r="H433" t="s" s="2">
        <v>89</v>
      </c>
      <c r="I433" t="s" s="2">
        <v>78</v>
      </c>
      <c r="J433" t="s" s="2">
        <v>89</v>
      </c>
      <c r="K433" t="s" s="2">
        <v>146</v>
      </c>
      <c r="L433" t="s" s="2">
        <v>732</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733</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734</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735</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736</v>
      </c>
      <c r="B437" t="s" s="2">
        <v>186</v>
      </c>
      <c r="C437" s="2"/>
      <c r="D437" t="s" s="2">
        <v>78</v>
      </c>
      <c r="E437" s="2"/>
      <c r="F437" t="s" s="2">
        <v>79</v>
      </c>
      <c r="G437" t="s" s="2">
        <v>80</v>
      </c>
      <c r="H437" t="s" s="2">
        <v>78</v>
      </c>
      <c r="I437" t="s" s="2">
        <v>78</v>
      </c>
      <c r="J437" t="s" s="2">
        <v>89</v>
      </c>
      <c r="K437" t="s" s="2">
        <v>78</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737</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738</v>
      </c>
      <c r="B439" t="s" s="2">
        <v>193</v>
      </c>
      <c r="C439" s="2"/>
      <c r="D439" t="s" s="2">
        <v>316</v>
      </c>
      <c r="E439" s="2"/>
      <c r="F439" t="s" s="2">
        <v>88</v>
      </c>
      <c r="G439" t="s" s="2">
        <v>88</v>
      </c>
      <c r="H439" t="s" s="2">
        <v>89</v>
      </c>
      <c r="I439" t="s" s="2">
        <v>78</v>
      </c>
      <c r="J439" t="s" s="2">
        <v>78</v>
      </c>
      <c r="K439" t="s" s="2">
        <v>739</v>
      </c>
      <c r="L439" t="s" s="2">
        <v>740</v>
      </c>
      <c r="M439" t="s" s="2">
        <v>319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320</v>
      </c>
      <c r="AL439" t="s" s="2">
        <v>321</v>
      </c>
      <c r="AM439" t="s" s="2">
        <v>78</v>
      </c>
      <c r="AN439" t="s" s="2">
        <v>78</v>
      </c>
    </row>
    <row r="440" hidden="true">
      <c r="A440" t="s" s="2">
        <v>741</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742</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743</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744</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745</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746</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747</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748</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749</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750</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751</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752</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753</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754</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755</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756</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757</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758</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759</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760</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761</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762</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763</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764</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765</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hidden="true">
      <c r="A465" t="s" s="2">
        <v>766</v>
      </c>
      <c r="B465" t="s" s="2">
        <v>766</v>
      </c>
      <c r="C465" s="2"/>
      <c r="D465" t="s" s="2">
        <v>78</v>
      </c>
      <c r="E465" s="2"/>
      <c r="F465" t="s" s="2">
        <v>79</v>
      </c>
      <c r="G465" t="s" s="2">
        <v>88</v>
      </c>
      <c r="H465" t="s" s="2">
        <v>78</v>
      </c>
      <c r="I465" t="s" s="2">
        <v>78</v>
      </c>
      <c r="J465" t="s" s="2">
        <v>89</v>
      </c>
      <c r="K465" t="s" s="2">
        <v>767</v>
      </c>
      <c r="L465" t="s" s="2">
        <v>768</v>
      </c>
      <c r="M465" t="s" s="2">
        <v>769</v>
      </c>
      <c r="N465" t="s" s="2">
        <v>770</v>
      </c>
      <c r="O465" t="s" s="2">
        <v>771</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766</v>
      </c>
      <c r="AG465" t="s" s="2">
        <v>79</v>
      </c>
      <c r="AH465" t="s" s="2">
        <v>88</v>
      </c>
      <c r="AI465" t="s" s="2">
        <v>78</v>
      </c>
      <c r="AJ465" t="s" s="2">
        <v>100</v>
      </c>
      <c r="AK465" t="s" s="2">
        <v>78</v>
      </c>
      <c r="AL465" t="s" s="2">
        <v>78</v>
      </c>
      <c r="AM465" t="s" s="2">
        <v>78</v>
      </c>
      <c r="AN465" t="s" s="2">
        <v>78</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2026-06-23T16:26:43Z</dcterms:created>
  <dc:creator>Apache POI</dc:creator>
</cp:coreProperties>
</file>