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Elements!$A$1:$AN$881</definedName>
  </definedNames>
</workbook>
</file>

<file path=xl/sharedStrings.xml><?xml version="1.0" encoding="utf-8"?>
<sst xmlns="http://schemas.openxmlformats.org/spreadsheetml/2006/main" count="31449" uniqueCount="1188">
  <si>
    <t>Property</t>
  </si>
  <si>
    <t>Value</t>
  </si>
  <si>
    <t>URL</t>
  </si>
  <si>
    <t>https://interoperabilidad.minsal.cl/fhir/ig/r2bo/StructureDefinition/r2bo-bundle-documento</t>
  </si>
  <si>
    <t>Version</t>
  </si>
  <si>
    <t>0.1.1-draft</t>
  </si>
  <si>
    <t>Name</t>
  </si>
  <si>
    <t>R2BOBundleDocumento</t>
  </si>
  <si>
    <t>Title</t>
  </si>
  <si>
    <t>Perfil de Bundle del Documento</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</si>
  <si>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</si>
  <si>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</si>
  <si>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</si>
  <si>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</si>
  <si>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</si>
  <si>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</si>
  <si>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</si>
  <si>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</si>
  <si>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</si>
  <si>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</si>
  <si>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</si>
  <si>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</si>
  <si>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</si>
  <si>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Perfil de Bundle que contiene los recursos necesarios para el documento de anatomía patológica.</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</si>
  <si>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</si>
  <si>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</si>
  <si>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</si>
  <si>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</si>
  <si>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</si>
  <si>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</si>
  <si>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</si>
  <si>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</si>
  <si>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</si>
  <si>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</si>
  <si>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</si>
  <si>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</si>
  <si>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</si>
  <si>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</si>
  <si>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</si>
  <si>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</si>
  <si>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</si>
  <si>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</si>
  <si>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</si>
  <si>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</si>
  <si>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</si>
  <si>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</si>
  <si>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</si>
  <si>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</si>
  <si>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</si>
  <si>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</si>
  <si>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</si>
  <si>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</si>
  <si>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</si>
  <si>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</si>
  <si>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</si>
  <si>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</si>
  <si>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</si>
  <si>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</si>
  <si>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</si>
  <si>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</si>
  <si>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</si>
  <si>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</si>
  <si>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</si>
  <si>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</si>
  <si>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</si>
  <si>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</si>
  <si>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</si>
  <si>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</si>
  <si>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</si>
  <si>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</si>
  <si>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</si>
  <si>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</si>
  <si>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</si>
  <si>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</si>
  <si>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</si>
  <si>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</si>
  <si>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</si>
  <si>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</si>
  <si>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</si>
  <si>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</si>
  <si>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</si>
  <si>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</si>
  <si>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</si>
  <si>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</si>
  <si>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</si>
  <si>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</si>
  <si>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</si>
  <si>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</si>
  <si>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</si>
  <si>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</si>
  <si>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</si>
  <si>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</si>
  <si>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</si>
  <si>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</si>
  <si>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</si>
  <si>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</si>
  <si>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</si>
  <si>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</si>
  <si>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</si>
  <si>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</si>
  <si>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</si>
  <si>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</si>
  <si>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</si>
  <si>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</si>
  <si>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</si>
  <si>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</si>
  <si>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</si>
  <si>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</si>
  <si>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</si>
  <si>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</si>
  <si>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</si>
  <si>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</si>
  <si>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</si>
  <si>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</si>
  <si>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</si>
  <si>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</si>
  <si>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</si>
  <si>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</si>
  <si>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</si>
  <si>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</si>
  <si>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</si>
  <si>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</si>
  <si>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</si>
  <si>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</si>
  <si>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</si>
  <si>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</si>
  <si>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</si>
  <si>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</si>
  <si>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</si>
  <si>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</si>
  <si>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</si>
  <si>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</si>
  <si>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</si>
  <si>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</si>
  <si>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Fecha y hora de creación del documento</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</si>
  <si>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</si>
  <si>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</si>
  <si>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</si>
  <si>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</si>
  <si>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</si>
  <si>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</si>
  <si>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</si>
  <si>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</si>
  <si>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</si>
  <si>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</si>
  <si>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</si>
  <si>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</si>
  <si>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</si>
  <si>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</si>
  <si>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</si>
  <si>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</si>
  <si>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</si>
  <si>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</si>
  <si>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</si>
  <si>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</si>
  <si>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</si>
  <si>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</si>
  <si>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</si>
  <si>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</si>
  <si>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</si>
  <si>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</si>
  <si>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</si>
  <si>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</si>
  <si>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</si>
  <si>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</si>
  <si>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</si>
  <si>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</si>
  <si>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</si>
  <si>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</si>
  <si>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</si>
  <si>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</si>
  <si>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</si>
  <si>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</si>
  <si>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</si>
  <si>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</si>
  <si>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</si>
  <si>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</si>
  <si>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11</t>
  </si>
  <si>
    <t>Entry in the bundle - will have a resource or information</t>
  </si>
  <si>
    <t>An entry in a bundle resource - will either contain a resource or information about a resource (transactions and history only).</t>
  </si>
  <si>
    <t>type:resource}
profile:resource}</t>
  </si>
  <si>
    <t>Diferenciador de recursos por tipo y perfil</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</si>
  <si>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</si>
  <si>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</si>
  <si>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</si>
  <si>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</si>
  <si>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</si>
  <si>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</si>
  <si>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</si>
  <si>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</si>
  <si>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</si>
  <si>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URL completa del recurso, la cual debe ser una URL de un recurso existente</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</si>
  <si>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</si>
  <si>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</si>
  <si>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</si>
  <si>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</si>
  <si>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Recurso que se está incluyendo en el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</si>
  <si>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</si>
  <si>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</si>
  <si>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</si>
  <si>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</si>
  <si>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</si>
  <si>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</si>
  <si>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</si>
  <si>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</si>
  <si>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</si>
  <si>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</si>
  <si>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</si>
  <si>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</si>
  <si>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</si>
  <si>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</si>
  <si>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</si>
  <si>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</si>
  <si>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</si>
  <si>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</si>
  <si>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</si>
  <si>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</si>
  <si>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</si>
  <si>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</si>
  <si>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</si>
  <si>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</si>
  <si>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</si>
  <si>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</si>
  <si>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</si>
  <si>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</si>
  <si>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</si>
  <si>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</si>
  <si>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</si>
  <si>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</si>
  <si>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</si>
  <si>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</si>
  <si>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</si>
  <si>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</si>
  <si>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</si>
  <si>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</si>
  <si>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</si>
  <si>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</si>
  <si>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</si>
  <si>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</si>
  <si>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</si>
  <si>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</si>
  <si>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</si>
  <si>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</si>
  <si>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</si>
  <si>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</si>
  <si>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</si>
  <si>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</si>
  <si>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</si>
  <si>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</si>
  <si>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</si>
  <si>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</si>
  <si>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</si>
  <si>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</si>
  <si>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</si>
  <si>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</si>
  <si>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</si>
  <si>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</si>
  <si>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</si>
  <si>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</si>
  <si>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</si>
  <si>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</si>
  <si>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</si>
  <si>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</si>
  <si>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</si>
  <si>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</si>
  <si>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</si>
  <si>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</si>
  <si>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</si>
  <si>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Bundle.entry:CabeceraDocumento</t>
  </si>
  <si>
    <t>CabeceraDocumento</t>
  </si>
  <si>
    <t>Bundle.entry:CabeceraDocumento.id</t>
  </si>
  <si>
    <t>Bundle.entry:CabeceraDocumento.extension</t>
  </si>
  <si>
    <t>Bundle.entry:CabeceraDocumento.modifierExtension</t>
  </si>
  <si>
    <t>Bundle.entry:CabeceraDocumento.link</t>
  </si>
  <si>
    <t>Bundle.entry:CabeceraDocumento.fullUrl</t>
  </si>
  <si>
    <t>Bundle.entry:CabeceraDocumento.resource</t>
  </si>
  <si>
    <t xml:space="preserve">Composition {https://interoperabilidad.minsal.cl/fhir/ig/r2bo/StructureDefinition/r2bo-composition-biopsia}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</si>
  <si>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</si>
  <si>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</si>
  <si>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</si>
  <si>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</si>
  <si>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Bundle.entry:CabeceraDocumento.search</t>
  </si>
  <si>
    <t>Bundle.entry:CabeceraDocumento.search.id</t>
  </si>
  <si>
    <t>Bundle.entry:CabeceraDocumento.search.extension</t>
  </si>
  <si>
    <t>Bundle.entry:CabeceraDocumento.search.modifierExtension</t>
  </si>
  <si>
    <t>Bundle.entry:CabeceraDocumento.search.mode</t>
  </si>
  <si>
    <t>Bundle.entry:CabeceraDocumento.search.score</t>
  </si>
  <si>
    <t>Bundle.entry:CabeceraDocumento.request</t>
  </si>
  <si>
    <t>Bundle.entry:CabeceraDocumento.request.id</t>
  </si>
  <si>
    <t>Bundle.entry:CabeceraDocumento.request.extension</t>
  </si>
  <si>
    <t>Bundle.entry:CabeceraDocumento.request.modifierExtension</t>
  </si>
  <si>
    <t>Bundle.entry:CabeceraDocumento.request.method</t>
  </si>
  <si>
    <t>Bundle.entry:CabeceraDocumento.request.url</t>
  </si>
  <si>
    <t>Bundle.entry:CabeceraDocumento.request.ifNoneMatch</t>
  </si>
  <si>
    <t>Bundle.entry:CabeceraDocumento.request.ifModifiedSince</t>
  </si>
  <si>
    <t>Bundle.entry:CabeceraDocumento.request.ifMatch</t>
  </si>
  <si>
    <t>Bundle.entry:CabeceraDocumento.request.ifNoneExist</t>
  </si>
  <si>
    <t>Bundle.entry:CabeceraDocumento.response</t>
  </si>
  <si>
    <t>Bundle.entry:CabeceraDocumento.response.id</t>
  </si>
  <si>
    <t>Bundle.entry:CabeceraDocumento.response.extension</t>
  </si>
  <si>
    <t>Bundle.entry:CabeceraDocumento.response.modifierExtension</t>
  </si>
  <si>
    <t>Bundle.entry:CabeceraDocumento.response.status</t>
  </si>
  <si>
    <t>Bundle.entry:CabeceraDocumento.response.location</t>
  </si>
  <si>
    <t>Bundle.entry:CabeceraDocumento.response.etag</t>
  </si>
  <si>
    <t>Bundle.entry:CabeceraDocumento.response.lastModified</t>
  </si>
  <si>
    <t>Bundle.entry:CabeceraDocumento.response.outcome</t>
  </si>
  <si>
    <t>Bundle.entry:Solicitud</t>
  </si>
  <si>
    <t>Solicitud</t>
  </si>
  <si>
    <t>Bundle.entry:Solicitud.id</t>
  </si>
  <si>
    <t>Bundle.entry:Solicitud.extension</t>
  </si>
  <si>
    <t>Bundle.entry:Solicitud.modifierExtension</t>
  </si>
  <si>
    <t>Bundle.entry:Solicitud.link</t>
  </si>
  <si>
    <t>Bundle.entry:Solicitud.fullUrl</t>
  </si>
  <si>
    <t>Bundle.entry:Solicitud.resource</t>
  </si>
  <si>
    <t>diagnostic request
referralreferral requesttransfer of care request</t>
  </si>
  <si>
    <t xml:space="preserve">ServiceRequest {https://interoperabilidad.minsal.cl/fhir/ig/r2bo/StructureDefinition/r2bo-solicitud-informe-apa}
</t>
  </si>
  <si>
    <t>A record of a request for service such as diagnostic investigations, treatments, or operations to be performed.</t>
  </si>
  <si>
    <t>ORC</t>
  </si>
  <si>
    <t>Act[moodCode&lt;=INT]</t>
  </si>
  <si>
    <t>Bundle.entry:Solicitud.search</t>
  </si>
  <si>
    <t>Bundle.entry:Solicitud.search.id</t>
  </si>
  <si>
    <t>Bundle.entry:Solicitud.search.extension</t>
  </si>
  <si>
    <t>Bundle.entry:Solicitud.search.modifierExtension</t>
  </si>
  <si>
    <t>Bundle.entry:Solicitud.search.mode</t>
  </si>
  <si>
    <t>Bundle.entry:Solicitud.search.score</t>
  </si>
  <si>
    <t>Bundle.entry:Solicitud.request</t>
  </si>
  <si>
    <t>Bundle.entry:Solicitud.request.id</t>
  </si>
  <si>
    <t>Bundle.entry:Solicitud.request.extension</t>
  </si>
  <si>
    <t>Bundle.entry:Solicitud.request.modifierExtension</t>
  </si>
  <si>
    <t>Bundle.entry:Solicitud.request.method</t>
  </si>
  <si>
    <t>Bundle.entry:Solicitud.request.url</t>
  </si>
  <si>
    <t>Bundle.entry:Solicitud.request.ifNoneMatch</t>
  </si>
  <si>
    <t>Bundle.entry:Solicitud.request.ifModifiedSince</t>
  </si>
  <si>
    <t>Bundle.entry:Solicitud.request.ifMatch</t>
  </si>
  <si>
    <t>Bundle.entry:Solicitud.request.ifNoneExist</t>
  </si>
  <si>
    <t>Bundle.entry:Solicitud.response</t>
  </si>
  <si>
    <t>Bundle.entry:Solicitud.response.id</t>
  </si>
  <si>
    <t>Bundle.entry:Solicitud.response.extension</t>
  </si>
  <si>
    <t>Bundle.entry:Solicitud.response.modifierExtension</t>
  </si>
  <si>
    <t>Bundle.entry:Solicitud.response.status</t>
  </si>
  <si>
    <t>Bundle.entry:Solicitud.response.location</t>
  </si>
  <si>
    <t>Bundle.entry:Solicitud.response.etag</t>
  </si>
  <si>
    <t>Bundle.entry:Solicitud.response.lastModified</t>
  </si>
  <si>
    <t>Bundle.entry:Solicitud.response.outcome</t>
  </si>
  <si>
    <t>Bundle.entry:Paciente</t>
  </si>
  <si>
    <t>Paciente</t>
  </si>
  <si>
    <t>Bundle.entry:Paciente.id</t>
  </si>
  <si>
    <t>Bundle.entry:Paciente.extension</t>
  </si>
  <si>
    <t>Bundle.entry:Paciente.modifierExtension</t>
  </si>
  <si>
    <t>Bundle.entry:Paciente.link</t>
  </si>
  <si>
    <t>Bundle.entry:Paciente.fullUrl</t>
  </si>
  <si>
    <t>Bundle.entry:Paciente.resource</t>
  </si>
  <si>
    <t xml:space="preserve">SubjectOfCare Client Resident
</t>
  </si>
  <si>
    <t xml:space="preserve">Patient {https://interoperabilidad.minsal.cl/fhir/ig/nid/StructureDefinition/MINSALPaciente}
</t>
  </si>
  <si>
    <t>Demographics and other administrative information about an individual or animal receiving care or other health-related services.</t>
  </si>
  <si>
    <t>Patient[classCode=PAT]</t>
  </si>
  <si>
    <t>ClinicalDocument.recordTarget.patientRole</t>
  </si>
  <si>
    <t>Bundle.entry:Paciente.search</t>
  </si>
  <si>
    <t>Bundle.entry:Paciente.search.id</t>
  </si>
  <si>
    <t>Bundle.entry:Paciente.search.extension</t>
  </si>
  <si>
    <t>Bundle.entry:Paciente.search.modifierExtension</t>
  </si>
  <si>
    <t>Bundle.entry:Paciente.search.mode</t>
  </si>
  <si>
    <t>Bundle.entry:Paciente.search.score</t>
  </si>
  <si>
    <t>Bundle.entry:Paciente.request</t>
  </si>
  <si>
    <t>Bundle.entry:Paciente.request.id</t>
  </si>
  <si>
    <t>Bundle.entry:Paciente.request.extension</t>
  </si>
  <si>
    <t>Bundle.entry:Paciente.request.modifierExtension</t>
  </si>
  <si>
    <t>Bundle.entry:Paciente.request.method</t>
  </si>
  <si>
    <t>Bundle.entry:Paciente.request.url</t>
  </si>
  <si>
    <t>Bundle.entry:Paciente.request.ifNoneMatch</t>
  </si>
  <si>
    <t>Bundle.entry:Paciente.request.ifModifiedSince</t>
  </si>
  <si>
    <t>Bundle.entry:Paciente.request.ifMatch</t>
  </si>
  <si>
    <t>Bundle.entry:Paciente.request.ifNoneExist</t>
  </si>
  <si>
    <t>Bundle.entry:Paciente.response</t>
  </si>
  <si>
    <t>Bundle.entry:Paciente.response.id</t>
  </si>
  <si>
    <t>Bundle.entry:Paciente.response.extension</t>
  </si>
  <si>
    <t>Bundle.entry:Paciente.response.modifierExtension</t>
  </si>
  <si>
    <t>Bundle.entry:Paciente.response.status</t>
  </si>
  <si>
    <t>Bundle.entry:Paciente.response.location</t>
  </si>
  <si>
    <t>Bundle.entry:Paciente.response.etag</t>
  </si>
  <si>
    <t>Bundle.entry:Paciente.response.lastModified</t>
  </si>
  <si>
    <t>Bundle.entry:Paciente.response.outcome</t>
  </si>
  <si>
    <t>Bundle.entry:RolProfesional</t>
  </si>
  <si>
    <t>RolProfesional</t>
  </si>
  <si>
    <t>2</t>
  </si>
  <si>
    <t>Bundle.entry:RolProfesional.id</t>
  </si>
  <si>
    <t>Bundle.entry:RolProfesional.extension</t>
  </si>
  <si>
    <t>Bundle.entry:RolProfesional.modifierExtension</t>
  </si>
  <si>
    <t>Bundle.entry:RolProfesional.link</t>
  </si>
  <si>
    <t>Bundle.entry:RolProfesional.fullUrl</t>
  </si>
  <si>
    <t>Bundle.entry:RolProfesional.resource</t>
  </si>
  <si>
    <t xml:space="preserve">PractitionerRole {https://interoperabilidad.minsal.cl/fhir/ig/r2bo/StructureDefinition/r2bo-rol-profesional-minsal}
</t>
  </si>
  <si>
    <t>A specific set of Roles/Locations/specialties/services that a practitioner may perform at an organization for a period of time.</t>
  </si>
  <si>
    <t>PRD (as one example)</t>
  </si>
  <si>
    <t>Role</t>
  </si>
  <si>
    <t>Bundle.entry:RolProfesional.search</t>
  </si>
  <si>
    <t>Bundle.entry:RolProfesional.search.id</t>
  </si>
  <si>
    <t>Bundle.entry:RolProfesional.search.extension</t>
  </si>
  <si>
    <t>Bundle.entry:RolProfesional.search.modifierExtension</t>
  </si>
  <si>
    <t>Bundle.entry:RolProfesional.search.mode</t>
  </si>
  <si>
    <t>Bundle.entry:RolProfesional.search.score</t>
  </si>
  <si>
    <t>Bundle.entry:RolProfesional.request</t>
  </si>
  <si>
    <t>Bundle.entry:RolProfesional.request.id</t>
  </si>
  <si>
    <t>Bundle.entry:RolProfesional.request.extension</t>
  </si>
  <si>
    <t>Bundle.entry:RolProfesional.request.modifierExtension</t>
  </si>
  <si>
    <t>Bundle.entry:RolProfesional.request.method</t>
  </si>
  <si>
    <t>Bundle.entry:RolProfesional.request.url</t>
  </si>
  <si>
    <t>Bundle.entry:RolProfesional.request.ifNoneMatch</t>
  </si>
  <si>
    <t>Bundle.entry:RolProfesional.request.ifModifiedSince</t>
  </si>
  <si>
    <t>Bundle.entry:RolProfesional.request.ifMatch</t>
  </si>
  <si>
    <t>Bundle.entry:RolProfesional.request.ifNoneExist</t>
  </si>
  <si>
    <t>Bundle.entry:RolProfesional.response</t>
  </si>
  <si>
    <t>Bundle.entry:RolProfesional.response.id</t>
  </si>
  <si>
    <t>Bundle.entry:RolProfesional.response.extension</t>
  </si>
  <si>
    <t>Bundle.entry:RolProfesional.response.modifierExtension</t>
  </si>
  <si>
    <t>Bundle.entry:RolProfesional.response.status</t>
  </si>
  <si>
    <t>Bundle.entry:RolProfesional.response.location</t>
  </si>
  <si>
    <t>Bundle.entry:RolProfesional.response.etag</t>
  </si>
  <si>
    <t>Bundle.entry:RolProfesional.response.lastModified</t>
  </si>
  <si>
    <t>Bundle.entry:RolProfesional.response.outcome</t>
  </si>
  <si>
    <t>Bundle.entry:Profesional</t>
  </si>
  <si>
    <t>Profesional</t>
  </si>
  <si>
    <t>Bundle.entry:Profesional.id</t>
  </si>
  <si>
    <t>Bundle.entry:Profesional.extension</t>
  </si>
  <si>
    <t>Bundle.entry:Profesional.modifierExtension</t>
  </si>
  <si>
    <t>Bundle.entry:Profesional.link</t>
  </si>
  <si>
    <t>Bundle.entry:Profesional.fullUrl</t>
  </si>
  <si>
    <t>Bundle.entry:Profesional.resource</t>
  </si>
  <si>
    <t xml:space="preserve">Practitioner {https://interoperabilidad.minsal.cl/fhir/ig/nid/StructureDefinition/MINSALPrestadorProfesional}
</t>
  </si>
  <si>
    <t>A person who is directly or indirectly involved in the provisioning of healthcare.</t>
  </si>
  <si>
    <t>Bundle.entry:Profesional.search</t>
  </si>
  <si>
    <t>Bundle.entry:Profesional.search.id</t>
  </si>
  <si>
    <t>Bundle.entry:Profesional.search.extension</t>
  </si>
  <si>
    <t>Bundle.entry:Profesional.search.modifierExtension</t>
  </si>
  <si>
    <t>Bundle.entry:Profesional.search.mode</t>
  </si>
  <si>
    <t>Bundle.entry:Profesional.search.score</t>
  </si>
  <si>
    <t>Bundle.entry:Profesional.request</t>
  </si>
  <si>
    <t>Bundle.entry:Profesional.request.id</t>
  </si>
  <si>
    <t>Bundle.entry:Profesional.request.extension</t>
  </si>
  <si>
    <t>Bundle.entry:Profesional.request.modifierExtension</t>
  </si>
  <si>
    <t>Bundle.entry:Profesional.request.method</t>
  </si>
  <si>
    <t>Bundle.entry:Profesional.request.url</t>
  </si>
  <si>
    <t>Bundle.entry:Profesional.request.ifNoneMatch</t>
  </si>
  <si>
    <t>Bundle.entry:Profesional.request.ifModifiedSince</t>
  </si>
  <si>
    <t>Bundle.entry:Profesional.request.ifMatch</t>
  </si>
  <si>
    <t>Bundle.entry:Profesional.request.ifNoneExist</t>
  </si>
  <si>
    <t>Bundle.entry:Profesional.response</t>
  </si>
  <si>
    <t>Bundle.entry:Profesional.response.id</t>
  </si>
  <si>
    <t>Bundle.entry:Profesional.response.extension</t>
  </si>
  <si>
    <t>Bundle.entry:Profesional.response.modifierExtension</t>
  </si>
  <si>
    <t>Bundle.entry:Profesional.response.status</t>
  </si>
  <si>
    <t>Bundle.entry:Profesional.response.location</t>
  </si>
  <si>
    <t>Bundle.entry:Profesional.response.etag</t>
  </si>
  <si>
    <t>Bundle.entry:Profesional.response.lastModified</t>
  </si>
  <si>
    <t>Bundle.entry:Profesional.response.outcome</t>
  </si>
  <si>
    <t>Bundle.entry:Organizacion</t>
  </si>
  <si>
    <t>Organizacion</t>
  </si>
  <si>
    <t>Bundle.entry:Organizacion.id</t>
  </si>
  <si>
    <t>Bundle.entry:Organizacion.extension</t>
  </si>
  <si>
    <t>Bundle.entry:Organizacion.modifierExtension</t>
  </si>
  <si>
    <t>Bundle.entry:Organizacion.link</t>
  </si>
  <si>
    <t>Bundle.entry:Organizacion.fullUrl</t>
  </si>
  <si>
    <t>Bundle.entry:Organizacion.resource</t>
  </si>
  <si>
    <t xml:space="preserve">Organization {https://interoperabilidad.minsal.cl/fhir/ig/nid/StructureDefinition/MINSALPrestadorOrganizacional}
</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</si>
  <si>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</si>
  <si>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</si>
  <si>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</si>
  <si>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Bundle.entry:Organizacion.search</t>
  </si>
  <si>
    <t>Bundle.entry:Organizacion.search.id</t>
  </si>
  <si>
    <t>Bundle.entry:Organizacion.search.extension</t>
  </si>
  <si>
    <t>Bundle.entry:Organizacion.search.modifierExtension</t>
  </si>
  <si>
    <t>Bundle.entry:Organizacion.search.mode</t>
  </si>
  <si>
    <t>Bundle.entry:Organizacion.search.score</t>
  </si>
  <si>
    <t>Bundle.entry:Organizacion.request</t>
  </si>
  <si>
    <t>Bundle.entry:Organizacion.request.id</t>
  </si>
  <si>
    <t>Bundle.entry:Organizacion.request.extension</t>
  </si>
  <si>
    <t>Bundle.entry:Organizacion.request.modifierExtension</t>
  </si>
  <si>
    <t>Bundle.entry:Organizacion.request.method</t>
  </si>
  <si>
    <t>Bundle.entry:Organizacion.request.url</t>
  </si>
  <si>
    <t>Bundle.entry:Organizacion.request.ifNoneMatch</t>
  </si>
  <si>
    <t>Bundle.entry:Organizacion.request.ifModifiedSince</t>
  </si>
  <si>
    <t>Bundle.entry:Organizacion.request.ifMatch</t>
  </si>
  <si>
    <t>Bundle.entry:Organizacion.request.ifNoneExist</t>
  </si>
  <si>
    <t>Bundle.entry:Organizacion.response</t>
  </si>
  <si>
    <t>Bundle.entry:Organizacion.response.id</t>
  </si>
  <si>
    <t>Bundle.entry:Organizacion.response.extension</t>
  </si>
  <si>
    <t>Bundle.entry:Organizacion.response.modifierExtension</t>
  </si>
  <si>
    <t>Bundle.entry:Organizacion.response.status</t>
  </si>
  <si>
    <t>Bundle.entry:Organizacion.response.location</t>
  </si>
  <si>
    <t>Bundle.entry:Organizacion.response.etag</t>
  </si>
  <si>
    <t>Bundle.entry:Organizacion.response.lastModified</t>
  </si>
  <si>
    <t>Bundle.entry:Organizacion.response.outcome</t>
  </si>
  <si>
    <t>Bundle.entry:Muestra</t>
  </si>
  <si>
    <t>Muestra</t>
  </si>
  <si>
    <t>Bundle.entry:Muestra.id</t>
  </si>
  <si>
    <t>Bundle.entry:Muestra.extension</t>
  </si>
  <si>
    <t>Bundle.entry:Muestra.modifierExtension</t>
  </si>
  <si>
    <t>Bundle.entry:Muestra.link</t>
  </si>
  <si>
    <t>Bundle.entry:Muestra.fullUrl</t>
  </si>
  <si>
    <t>Bundle.entry:Muestra.resource</t>
  </si>
  <si>
    <t xml:space="preserve">Specimen {https://interoperabilidad.minsal.cl/fhir/ig/r2bo/StructureDefinition/r2bo-muestra-biopsia}
</t>
  </si>
  <si>
    <t>A sample to be used for analysis.</t>
  </si>
  <si>
    <t>Role[classCode=SPEC]</t>
  </si>
  <si>
    <t>Bundle.entry:Muestra.search</t>
  </si>
  <si>
    <t>Bundle.entry:Muestra.search.id</t>
  </si>
  <si>
    <t>Bundle.entry:Muestra.search.extension</t>
  </si>
  <si>
    <t>Bundle.entry:Muestra.search.modifierExtension</t>
  </si>
  <si>
    <t>Bundle.entry:Muestra.search.mode</t>
  </si>
  <si>
    <t>Bundle.entry:Muestra.search.score</t>
  </si>
  <si>
    <t>Bundle.entry:Muestra.request</t>
  </si>
  <si>
    <t>Bundle.entry:Muestra.request.id</t>
  </si>
  <si>
    <t>Bundle.entry:Muestra.request.extension</t>
  </si>
  <si>
    <t>Bundle.entry:Muestra.request.modifierExtension</t>
  </si>
  <si>
    <t>Bundle.entry:Muestra.request.method</t>
  </si>
  <si>
    <t>Bundle.entry:Muestra.request.url</t>
  </si>
  <si>
    <t>Bundle.entry:Muestra.request.ifNoneMatch</t>
  </si>
  <si>
    <t>Bundle.entry:Muestra.request.ifModifiedSince</t>
  </si>
  <si>
    <t>Bundle.entry:Muestra.request.ifMatch</t>
  </si>
  <si>
    <t>Bundle.entry:Muestra.request.ifNoneExist</t>
  </si>
  <si>
    <t>Bundle.entry:Muestra.response</t>
  </si>
  <si>
    <t>Bundle.entry:Muestra.response.id</t>
  </si>
  <si>
    <t>Bundle.entry:Muestra.response.extension</t>
  </si>
  <si>
    <t>Bundle.entry:Muestra.response.modifierExtension</t>
  </si>
  <si>
    <t>Bundle.entry:Muestra.response.status</t>
  </si>
  <si>
    <t>Bundle.entry:Muestra.response.location</t>
  </si>
  <si>
    <t>Bundle.entry:Muestra.response.etag</t>
  </si>
  <si>
    <t>Bundle.entry:Muestra.response.lastModified</t>
  </si>
  <si>
    <t>Bundle.entry:Muestra.response.outcome</t>
  </si>
  <si>
    <t>Bundle.entry:Tumor</t>
  </si>
  <si>
    <t>Tumor</t>
  </si>
  <si>
    <t>Bundle.entry:Tumor.id</t>
  </si>
  <si>
    <t>Bundle.entry:Tumor.extension</t>
  </si>
  <si>
    <t>Bundle.entry:Tumor.modifierExtension</t>
  </si>
  <si>
    <t>Bundle.entry:Tumor.link</t>
  </si>
  <si>
    <t>Bundle.entry:Tumor.fullUrl</t>
  </si>
  <si>
    <t>Bundle.entry:Tumor.resource</t>
  </si>
  <si>
    <t xml:space="preserve">anatomical location
</t>
  </si>
  <si>
    <t xml:space="preserve">BodyStructure {https://interoperabilidad.minsal.cl/fhir/ig/r2bo/StructureDefinition/r2bo-tumor}
</t>
  </si>
  <si>
    <t>Record details about an anatomical structure.  This resource may be used when a coded concept does not provide the necessary detail needed for the use case.</t>
  </si>
  <si>
    <t>ActSIte</t>
  </si>
  <si>
    <t>Bundle.entry:Tumor.search</t>
  </si>
  <si>
    <t>Bundle.entry:Tumor.search.id</t>
  </si>
  <si>
    <t>Bundle.entry:Tumor.search.extension</t>
  </si>
  <si>
    <t>Bundle.entry:Tumor.search.modifierExtension</t>
  </si>
  <si>
    <t>Bundle.entry:Tumor.search.mode</t>
  </si>
  <si>
    <t>Bundle.entry:Tumor.search.score</t>
  </si>
  <si>
    <t>Bundle.entry:Tumor.request</t>
  </si>
  <si>
    <t>Bundle.entry:Tumor.request.id</t>
  </si>
  <si>
    <t>Bundle.entry:Tumor.request.extension</t>
  </si>
  <si>
    <t>Bundle.entry:Tumor.request.modifierExtension</t>
  </si>
  <si>
    <t>Bundle.entry:Tumor.request.method</t>
  </si>
  <si>
    <t>Bundle.entry:Tumor.request.url</t>
  </si>
  <si>
    <t>Bundle.entry:Tumor.request.ifNoneMatch</t>
  </si>
  <si>
    <t>Bundle.entry:Tumor.request.ifModifiedSince</t>
  </si>
  <si>
    <t>Bundle.entry:Tumor.request.ifMatch</t>
  </si>
  <si>
    <t>Bundle.entry:Tumor.request.ifNoneExist</t>
  </si>
  <si>
    <t>Bundle.entry:Tumor.response</t>
  </si>
  <si>
    <t>Bundle.entry:Tumor.response.id</t>
  </si>
  <si>
    <t>Bundle.entry:Tumor.response.extension</t>
  </si>
  <si>
    <t>Bundle.entry:Tumor.response.modifierExtension</t>
  </si>
  <si>
    <t>Bundle.entry:Tumor.response.status</t>
  </si>
  <si>
    <t>Bundle.entry:Tumor.response.location</t>
  </si>
  <si>
    <t>Bundle.entry:Tumor.response.etag</t>
  </si>
  <si>
    <t>Bundle.entry:Tumor.response.lastModified</t>
  </si>
  <si>
    <t>Bundle.entry:Tumor.response.outcome</t>
  </si>
  <si>
    <t>Bundle.entry:ObservacionMicroscopica</t>
  </si>
  <si>
    <t>ObservacionMicroscopica</t>
  </si>
  <si>
    <t>Bundle.entry:ObservacionMicroscopica.id</t>
  </si>
  <si>
    <t>Bundle.entry:ObservacionMicroscopica.extension</t>
  </si>
  <si>
    <t>Bundle.entry:ObservacionMicroscopica.modifierExtension</t>
  </si>
  <si>
    <t>Bundle.entry:ObservacionMicroscopica.link</t>
  </si>
  <si>
    <t>Bundle.entry:ObservacionMicroscopica.fullUrl</t>
  </si>
  <si>
    <t>Bundle.entry:ObservacionMicroscopica.resource</t>
  </si>
  <si>
    <t>Vital Signs
MeasurementResultsTests</t>
  </si>
  <si>
    <t xml:space="preserve">Observation {https://interoperabilidad.minsal.cl/fhir/ig/r2bo/StructureDefinition/r2bo-observacion-microscopica}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</si>
  <si>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</si>
  <si>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</si>
  <si>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</si>
  <si>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</si>
  <si>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Bundle.entry:ObservacionMicroscopica.search</t>
  </si>
  <si>
    <t>Bundle.entry:ObservacionMicroscopica.search.id</t>
  </si>
  <si>
    <t>Bundle.entry:ObservacionMicroscopica.search.extension</t>
  </si>
  <si>
    <t>Bundle.entry:ObservacionMicroscopica.search.modifierExtension</t>
  </si>
  <si>
    <t>Bundle.entry:ObservacionMicroscopica.search.mode</t>
  </si>
  <si>
    <t>Bundle.entry:ObservacionMicroscopica.search.score</t>
  </si>
  <si>
    <t>Bundle.entry:ObservacionMicroscopica.request</t>
  </si>
  <si>
    <t>Bundle.entry:ObservacionMicroscopica.request.id</t>
  </si>
  <si>
    <t>Bundle.entry:ObservacionMicroscopica.request.extension</t>
  </si>
  <si>
    <t>Bundle.entry:ObservacionMicroscopica.request.modifierExtension</t>
  </si>
  <si>
    <t>Bundle.entry:ObservacionMicroscopica.request.method</t>
  </si>
  <si>
    <t>Bundle.entry:ObservacionMicroscopica.request.url</t>
  </si>
  <si>
    <t>Bundle.entry:ObservacionMicroscopica.request.ifNoneMatch</t>
  </si>
  <si>
    <t>Bundle.entry:ObservacionMicroscopica.request.ifModifiedSince</t>
  </si>
  <si>
    <t>Bundle.entry:ObservacionMicroscopica.request.ifMatch</t>
  </si>
  <si>
    <t>Bundle.entry:ObservacionMicroscopica.request.ifNoneExist</t>
  </si>
  <si>
    <t>Bundle.entry:ObservacionMicroscopica.response</t>
  </si>
  <si>
    <t>Bundle.entry:ObservacionMicroscopica.response.id</t>
  </si>
  <si>
    <t>Bundle.entry:ObservacionMicroscopica.response.extension</t>
  </si>
  <si>
    <t>Bundle.entry:ObservacionMicroscopica.response.modifierExtension</t>
  </si>
  <si>
    <t>Bundle.entry:ObservacionMicroscopica.response.status</t>
  </si>
  <si>
    <t>Bundle.entry:ObservacionMicroscopica.response.location</t>
  </si>
  <si>
    <t>Bundle.entry:ObservacionMicroscopica.response.etag</t>
  </si>
  <si>
    <t>Bundle.entry:ObservacionMicroscopica.response.lastModified</t>
  </si>
  <si>
    <t>Bundle.entry:ObservacionMicroscopica.response.outcome</t>
  </si>
  <si>
    <t>Bundle.entry:ObservacionMacroscopica</t>
  </si>
  <si>
    <t>ObservacionMacroscopica</t>
  </si>
  <si>
    <t>Bundle.entry:ObservacionMacroscopica.id</t>
  </si>
  <si>
    <t>Bundle.entry:ObservacionMacroscopica.extension</t>
  </si>
  <si>
    <t>Bundle.entry:ObservacionMacroscopica.modifierExtension</t>
  </si>
  <si>
    <t>Bundle.entry:ObservacionMacroscopica.link</t>
  </si>
  <si>
    <t>Bundle.entry:ObservacionMacroscopica.fullUrl</t>
  </si>
  <si>
    <t>Bundle.entry:ObservacionMacroscopica.resource</t>
  </si>
  <si>
    <t xml:space="preserve">Observation {https://interoperabilidad.minsal.cl/fhir/ig/r2bo/StructureDefinition/r2bo-observacion-macroscopica}
</t>
  </si>
  <si>
    <t>Bundle.entry:ObservacionMacroscopica.search</t>
  </si>
  <si>
    <t>Bundle.entry:ObservacionMacroscopica.search.id</t>
  </si>
  <si>
    <t>Bundle.entry:ObservacionMacroscopica.search.extension</t>
  </si>
  <si>
    <t>Bundle.entry:ObservacionMacroscopica.search.modifierExtension</t>
  </si>
  <si>
    <t>Bundle.entry:ObservacionMacroscopica.search.mode</t>
  </si>
  <si>
    <t>Bundle.entry:ObservacionMacroscopica.search.score</t>
  </si>
  <si>
    <t>Bundle.entry:ObservacionMacroscopica.request</t>
  </si>
  <si>
    <t>Bundle.entry:ObservacionMacroscopica.request.id</t>
  </si>
  <si>
    <t>Bundle.entry:ObservacionMacroscopica.request.extension</t>
  </si>
  <si>
    <t>Bundle.entry:ObservacionMacroscopica.request.modifierExtension</t>
  </si>
  <si>
    <t>Bundle.entry:ObservacionMacroscopica.request.method</t>
  </si>
  <si>
    <t>Bundle.entry:ObservacionMacroscopica.request.url</t>
  </si>
  <si>
    <t>Bundle.entry:ObservacionMacroscopica.request.ifNoneMatch</t>
  </si>
  <si>
    <t>Bundle.entry:ObservacionMacroscopica.request.ifModifiedSince</t>
  </si>
  <si>
    <t>Bundle.entry:ObservacionMacroscopica.request.ifMatch</t>
  </si>
  <si>
    <t>Bundle.entry:ObservacionMacroscopica.request.ifNoneExist</t>
  </si>
  <si>
    <t>Bundle.entry:ObservacionMacroscopica.response</t>
  </si>
  <si>
    <t>Bundle.entry:ObservacionMacroscopica.response.id</t>
  </si>
  <si>
    <t>Bundle.entry:ObservacionMacroscopica.response.extension</t>
  </si>
  <si>
    <t>Bundle.entry:ObservacionMacroscopica.response.modifierExtension</t>
  </si>
  <si>
    <t>Bundle.entry:ObservacionMacroscopica.response.status</t>
  </si>
  <si>
    <t>Bundle.entry:ObservacionMacroscopica.response.location</t>
  </si>
  <si>
    <t>Bundle.entry:ObservacionMacroscopica.response.etag</t>
  </si>
  <si>
    <t>Bundle.entry:ObservacionMacroscopica.response.lastModified</t>
  </si>
  <si>
    <t>Bundle.entry:ObservacionMacroscopica.response.outcome</t>
  </si>
  <si>
    <t>Bundle.entry:Estadificacion</t>
  </si>
  <si>
    <t>Estadificacion</t>
  </si>
  <si>
    <t>Bundle.entry:Estadificacion.id</t>
  </si>
  <si>
    <t>Bundle.entry:Estadificacion.extension</t>
  </si>
  <si>
    <t>Bundle.entry:Estadificacion.modifierExtension</t>
  </si>
  <si>
    <t>Bundle.entry:Estadificacion.link</t>
  </si>
  <si>
    <t>Bundle.entry:Estadificacion.fullUrl</t>
  </si>
  <si>
    <t>Bundle.entry:Estadificacion.resource</t>
  </si>
  <si>
    <t xml:space="preserve">Observation {https://interoperabilidad.minsal.cl/fhir/ig/r2bo/StructureDefinition/r2bo-estadificacion-tnm}
</t>
  </si>
  <si>
    <t>Bundle.entry:Estadificacion.search</t>
  </si>
  <si>
    <t>Bundle.entry:Estadificacion.search.id</t>
  </si>
  <si>
    <t>Bundle.entry:Estadificacion.search.extension</t>
  </si>
  <si>
    <t>Bundle.entry:Estadificacion.search.modifierExtension</t>
  </si>
  <si>
    <t>Bundle.entry:Estadificacion.search.mode</t>
  </si>
  <si>
    <t>Bundle.entry:Estadificacion.search.score</t>
  </si>
  <si>
    <t>Bundle.entry:Estadificacion.request</t>
  </si>
  <si>
    <t>Bundle.entry:Estadificacion.request.id</t>
  </si>
  <si>
    <t>Bundle.entry:Estadificacion.request.extension</t>
  </si>
  <si>
    <t>Bundle.entry:Estadificacion.request.modifierExtension</t>
  </si>
  <si>
    <t>Bundle.entry:Estadificacion.request.method</t>
  </si>
  <si>
    <t>Bundle.entry:Estadificacion.request.url</t>
  </si>
  <si>
    <t>Bundle.entry:Estadificacion.request.ifNoneMatch</t>
  </si>
  <si>
    <t>Bundle.entry:Estadificacion.request.ifModifiedSince</t>
  </si>
  <si>
    <t>Bundle.entry:Estadificacion.request.ifMatch</t>
  </si>
  <si>
    <t>Bundle.entry:Estadificacion.request.ifNoneExist</t>
  </si>
  <si>
    <t>Bundle.entry:Estadificacion.response</t>
  </si>
  <si>
    <t>Bundle.entry:Estadificacion.response.id</t>
  </si>
  <si>
    <t>Bundle.entry:Estadificacion.response.extension</t>
  </si>
  <si>
    <t>Bundle.entry:Estadificacion.response.modifierExtension</t>
  </si>
  <si>
    <t>Bundle.entry:Estadificacion.response.status</t>
  </si>
  <si>
    <t>Bundle.entry:Estadificacion.response.location</t>
  </si>
  <si>
    <t>Bundle.entry:Estadificacion.response.etag</t>
  </si>
  <si>
    <t>Bundle.entry:Estadificacion.response.lastModified</t>
  </si>
  <si>
    <t>Bundle.entry:Estadificacion.response.outcome</t>
  </si>
  <si>
    <t>Bundle.entry:CategoriaT</t>
  </si>
  <si>
    <t>CategoriaT</t>
  </si>
  <si>
    <t>Bundle.entry:CategoriaT.id</t>
  </si>
  <si>
    <t>Bundle.entry:CategoriaT.extension</t>
  </si>
  <si>
    <t>Bundle.entry:CategoriaT.modifierExtension</t>
  </si>
  <si>
    <t>Bundle.entry:CategoriaT.link</t>
  </si>
  <si>
    <t>Bundle.entry:CategoriaT.fullUrl</t>
  </si>
  <si>
    <t>Bundle.entry:CategoriaT.resource</t>
  </si>
  <si>
    <t xml:space="preserve">Observation {https://interoperabilidad.minsal.cl/fhir/ig/r2bo/StructureDefinition/r2bo-tnm-categoria-tumor-primario}
</t>
  </si>
  <si>
    <t>Bundle.entry:CategoriaT.search</t>
  </si>
  <si>
    <t>Bundle.entry:CategoriaT.search.id</t>
  </si>
  <si>
    <t>Bundle.entry:CategoriaT.search.extension</t>
  </si>
  <si>
    <t>Bundle.entry:CategoriaT.search.modifierExtension</t>
  </si>
  <si>
    <t>Bundle.entry:CategoriaT.search.mode</t>
  </si>
  <si>
    <t>Bundle.entry:CategoriaT.search.score</t>
  </si>
  <si>
    <t>Bundle.entry:CategoriaT.request</t>
  </si>
  <si>
    <t>Bundle.entry:CategoriaT.request.id</t>
  </si>
  <si>
    <t>Bundle.entry:CategoriaT.request.extension</t>
  </si>
  <si>
    <t>Bundle.entry:CategoriaT.request.modifierExtension</t>
  </si>
  <si>
    <t>Bundle.entry:CategoriaT.request.method</t>
  </si>
  <si>
    <t>Bundle.entry:CategoriaT.request.url</t>
  </si>
  <si>
    <t>Bundle.entry:CategoriaT.request.ifNoneMatch</t>
  </si>
  <si>
    <t>Bundle.entry:CategoriaT.request.ifModifiedSince</t>
  </si>
  <si>
    <t>Bundle.entry:CategoriaT.request.ifMatch</t>
  </si>
  <si>
    <t>Bundle.entry:CategoriaT.request.ifNoneExist</t>
  </si>
  <si>
    <t>Bundle.entry:CategoriaT.response</t>
  </si>
  <si>
    <t>Bundle.entry:CategoriaT.response.id</t>
  </si>
  <si>
    <t>Bundle.entry:CategoriaT.response.extension</t>
  </si>
  <si>
    <t>Bundle.entry:CategoriaT.response.modifierExtension</t>
  </si>
  <si>
    <t>Bundle.entry:CategoriaT.response.status</t>
  </si>
  <si>
    <t>Bundle.entry:CategoriaT.response.location</t>
  </si>
  <si>
    <t>Bundle.entry:CategoriaT.response.etag</t>
  </si>
  <si>
    <t>Bundle.entry:CategoriaT.response.lastModified</t>
  </si>
  <si>
    <t>Bundle.entry:CategoriaT.response.outcome</t>
  </si>
  <si>
    <t>Bundle.entry:CategoriaN</t>
  </si>
  <si>
    <t>CategoriaN</t>
  </si>
  <si>
    <t>Bundle.entry:CategoriaN.id</t>
  </si>
  <si>
    <t>Bundle.entry:CategoriaN.extension</t>
  </si>
  <si>
    <t>Bundle.entry:CategoriaN.modifierExtension</t>
  </si>
  <si>
    <t>Bundle.entry:CategoriaN.link</t>
  </si>
  <si>
    <t>Bundle.entry:CategoriaN.fullUrl</t>
  </si>
  <si>
    <t>Bundle.entry:CategoriaN.resource</t>
  </si>
  <si>
    <t xml:space="preserve">Observation {https://interoperabilidad.minsal.cl/fhir/ig/r2bo/StructureDefinition/r2bo-tnm-categoria-nodo-regional}
</t>
  </si>
  <si>
    <t>Bundle.entry:CategoriaN.search</t>
  </si>
  <si>
    <t>Bundle.entry:CategoriaN.search.id</t>
  </si>
  <si>
    <t>Bundle.entry:CategoriaN.search.extension</t>
  </si>
  <si>
    <t>Bundle.entry:CategoriaN.search.modifierExtension</t>
  </si>
  <si>
    <t>Bundle.entry:CategoriaN.search.mode</t>
  </si>
  <si>
    <t>Bundle.entry:CategoriaN.search.score</t>
  </si>
  <si>
    <t>Bundle.entry:CategoriaN.request</t>
  </si>
  <si>
    <t>Bundle.entry:CategoriaN.request.id</t>
  </si>
  <si>
    <t>Bundle.entry:CategoriaN.request.extension</t>
  </si>
  <si>
    <t>Bundle.entry:CategoriaN.request.modifierExtension</t>
  </si>
  <si>
    <t>Bundle.entry:CategoriaN.request.method</t>
  </si>
  <si>
    <t>Bundle.entry:CategoriaN.request.url</t>
  </si>
  <si>
    <t>Bundle.entry:CategoriaN.request.ifNoneMatch</t>
  </si>
  <si>
    <t>Bundle.entry:CategoriaN.request.ifModifiedSince</t>
  </si>
  <si>
    <t>Bundle.entry:CategoriaN.request.ifMatch</t>
  </si>
  <si>
    <t>Bundle.entry:CategoriaN.request.ifNoneExist</t>
  </si>
  <si>
    <t>Bundle.entry:CategoriaN.response</t>
  </si>
  <si>
    <t>Bundle.entry:CategoriaN.response.id</t>
  </si>
  <si>
    <t>Bundle.entry:CategoriaN.response.extension</t>
  </si>
  <si>
    <t>Bundle.entry:CategoriaN.response.modifierExtension</t>
  </si>
  <si>
    <t>Bundle.entry:CategoriaN.response.status</t>
  </si>
  <si>
    <t>Bundle.entry:CategoriaN.response.location</t>
  </si>
  <si>
    <t>Bundle.entry:CategoriaN.response.etag</t>
  </si>
  <si>
    <t>Bundle.entry:CategoriaN.response.lastModified</t>
  </si>
  <si>
    <t>Bundle.entry:CategoriaN.response.outcome</t>
  </si>
  <si>
    <t>Bundle.entry:CategoriaM</t>
  </si>
  <si>
    <t>CategoriaM</t>
  </si>
  <si>
    <t>Bundle.entry:CategoriaM.id</t>
  </si>
  <si>
    <t>Bundle.entry:CategoriaM.extension</t>
  </si>
  <si>
    <t>Bundle.entry:CategoriaM.modifierExtension</t>
  </si>
  <si>
    <t>Bundle.entry:CategoriaM.link</t>
  </si>
  <si>
    <t>Bundle.entry:CategoriaM.fullUrl</t>
  </si>
  <si>
    <t>Bundle.entry:CategoriaM.resource</t>
  </si>
  <si>
    <t xml:space="preserve">Observation {https://interoperabilidad.minsal.cl/fhir/ig/r2bo/StructureDefinition/r2bo-tnm-categoria-metastasis-distante}
</t>
  </si>
  <si>
    <t>Bundle.entry:CategoriaM.search</t>
  </si>
  <si>
    <t>Bundle.entry:CategoriaM.search.id</t>
  </si>
  <si>
    <t>Bundle.entry:CategoriaM.search.extension</t>
  </si>
  <si>
    <t>Bundle.entry:CategoriaM.search.modifierExtension</t>
  </si>
  <si>
    <t>Bundle.entry:CategoriaM.search.mode</t>
  </si>
  <si>
    <t>Bundle.entry:CategoriaM.search.score</t>
  </si>
  <si>
    <t>Bundle.entry:CategoriaM.request</t>
  </si>
  <si>
    <t>Bundle.entry:CategoriaM.request.id</t>
  </si>
  <si>
    <t>Bundle.entry:CategoriaM.request.extension</t>
  </si>
  <si>
    <t>Bundle.entry:CategoriaM.request.modifierExtension</t>
  </si>
  <si>
    <t>Bundle.entry:CategoriaM.request.method</t>
  </si>
  <si>
    <t>Bundle.entry:CategoriaM.request.url</t>
  </si>
  <si>
    <t>Bundle.entry:CategoriaM.request.ifNoneMatch</t>
  </si>
  <si>
    <t>Bundle.entry:CategoriaM.request.ifModifiedSince</t>
  </si>
  <si>
    <t>Bundle.entry:CategoriaM.request.ifMatch</t>
  </si>
  <si>
    <t>Bundle.entry:CategoriaM.request.ifNoneExist</t>
  </si>
  <si>
    <t>Bundle.entry:CategoriaM.response</t>
  </si>
  <si>
    <t>Bundle.entry:CategoriaM.response.id</t>
  </si>
  <si>
    <t>Bundle.entry:CategoriaM.response.extension</t>
  </si>
  <si>
    <t>Bundle.entry:CategoriaM.response.modifierExtension</t>
  </si>
  <si>
    <t>Bundle.entry:CategoriaM.response.status</t>
  </si>
  <si>
    <t>Bundle.entry:CategoriaM.response.location</t>
  </si>
  <si>
    <t>Bundle.entry:CategoriaM.response.etag</t>
  </si>
  <si>
    <t>Bundle.entry:CategoriaM.response.lastModified</t>
  </si>
  <si>
    <t>Bundle.entry:CategoriaM.response.outcome</t>
  </si>
  <si>
    <t>Bundle.entry:ObservacionInfiltracionPerineuralR2BO</t>
  </si>
  <si>
    <t>ObservacionInfiltracionPerineuralR2BO</t>
  </si>
  <si>
    <t>Bundle.entry:ObservacionInfiltracionPerineuralR2BO.id</t>
  </si>
  <si>
    <t>Bundle.entry:ObservacionInfiltracionPerineuralR2BO.extension</t>
  </si>
  <si>
    <t>Bundle.entry:ObservacionInfiltracionPerineuralR2BO.modifierExtension</t>
  </si>
  <si>
    <t>Bundle.entry:ObservacionInfiltracionPerineuralR2BO.link</t>
  </si>
  <si>
    <t>Bundle.entry:ObservacionInfiltracionPerineuralR2BO.fullUrl</t>
  </si>
  <si>
    <t>Bundle.entry:ObservacionInfiltracionPerineuralR2BO.resource</t>
  </si>
  <si>
    <t xml:space="preserve">Observation {https://interoperabilidad.minsal.cl/fhir/ig/r2bo/StructureDefinition/r2bo-observacion-infiltracion-perineural}
</t>
  </si>
  <si>
    <t>Bundle.entry:ObservacionInfiltracionPerineuralR2BO.search</t>
  </si>
  <si>
    <t>Bundle.entry:ObservacionInfiltracionPerineuralR2BO.search.id</t>
  </si>
  <si>
    <t>Bundle.entry:ObservacionInfiltracionPerineuralR2BO.search.extension</t>
  </si>
  <si>
    <t>Bundle.entry:ObservacionInfiltracionPerineuralR2BO.search.modifierExtension</t>
  </si>
  <si>
    <t>Bundle.entry:ObservacionInfiltracionPerineuralR2BO.search.mode</t>
  </si>
  <si>
    <t>Bundle.entry:ObservacionInfiltracionPerineuralR2BO.search.score</t>
  </si>
  <si>
    <t>Bundle.entry:ObservacionInfiltracionPerineuralR2BO.request</t>
  </si>
  <si>
    <t>Bundle.entry:ObservacionInfiltracionPerineuralR2BO.request.id</t>
  </si>
  <si>
    <t>Bundle.entry:ObservacionInfiltracionPerineuralR2BO.request.extension</t>
  </si>
  <si>
    <t>Bundle.entry:ObservacionInfiltracionPerineuralR2BO.request.modifierExtension</t>
  </si>
  <si>
    <t>Bundle.entry:ObservacionInfiltracionPerineuralR2BO.request.method</t>
  </si>
  <si>
    <t>Bundle.entry:ObservacionInfiltracionPerineuralR2BO.request.url</t>
  </si>
  <si>
    <t>Bundle.entry:ObservacionInfiltracionPerineuralR2BO.request.ifNoneMatch</t>
  </si>
  <si>
    <t>Bundle.entry:ObservacionInfiltracionPerineuralR2BO.request.ifModifiedSince</t>
  </si>
  <si>
    <t>Bundle.entry:ObservacionInfiltracionPerineuralR2BO.request.ifMatch</t>
  </si>
  <si>
    <t>Bundle.entry:ObservacionInfiltracionPerineuralR2BO.request.ifNoneExist</t>
  </si>
  <si>
    <t>Bundle.entry:ObservacionInfiltracionPerineuralR2BO.response</t>
  </si>
  <si>
    <t>Bundle.entry:ObservacionInfiltracionPerineuralR2BO.response.id</t>
  </si>
  <si>
    <t>Bundle.entry:ObservacionInfiltracionPerineuralR2BO.response.extension</t>
  </si>
  <si>
    <t>Bundle.entry:ObservacionInfiltracionPerineuralR2BO.response.modifierExtension</t>
  </si>
  <si>
    <t>Bundle.entry:ObservacionInfiltracionPerineuralR2BO.response.status</t>
  </si>
  <si>
    <t>Bundle.entry:ObservacionInfiltracionPerineuralR2BO.response.location</t>
  </si>
  <si>
    <t>Bundle.entry:ObservacionInfiltracionPerineuralR2BO.response.etag</t>
  </si>
  <si>
    <t>Bundle.entry:ObservacionInfiltracionPerineuralR2BO.response.lastModified</t>
  </si>
  <si>
    <t>Bundle.entry:ObservacionInfiltracionPerineuralR2BO.response.outcome</t>
  </si>
  <si>
    <t>Bundle.entry:ObservacionGangliosLinfaticos</t>
  </si>
  <si>
    <t>ObservacionGangliosLinfaticos</t>
  </si>
  <si>
    <t>Bundle.entry:ObservacionGangliosLinfaticos.id</t>
  </si>
  <si>
    <t>Bundle.entry:ObservacionGangliosLinfaticos.extension</t>
  </si>
  <si>
    <t>Bundle.entry:ObservacionGangliosLinfaticos.modifierExtension</t>
  </si>
  <si>
    <t>Bundle.entry:ObservacionGangliosLinfaticos.link</t>
  </si>
  <si>
    <t>Bundle.entry:ObservacionGangliosLinfaticos.fullUrl</t>
  </si>
  <si>
    <t>Bundle.entry:ObservacionGangliosLinfaticos.resource</t>
  </si>
  <si>
    <t xml:space="preserve">Observation {https://interoperabilidad.minsal.cl/fhir/ig/r2bo/StructureDefinition/r2bo-observacion-ganglios-linfaticos}
</t>
  </si>
  <si>
    <t>Bundle.entry:ObservacionGangliosLinfaticos.search</t>
  </si>
  <si>
    <t>Bundle.entry:ObservacionGangliosLinfaticos.search.id</t>
  </si>
  <si>
    <t>Bundle.entry:ObservacionGangliosLinfaticos.search.extension</t>
  </si>
  <si>
    <t>Bundle.entry:ObservacionGangliosLinfaticos.search.modifierExtension</t>
  </si>
  <si>
    <t>Bundle.entry:ObservacionGangliosLinfaticos.search.mode</t>
  </si>
  <si>
    <t>Bundle.entry:ObservacionGangliosLinfaticos.search.score</t>
  </si>
  <si>
    <t>Bundle.entry:ObservacionGangliosLinfaticos.request</t>
  </si>
  <si>
    <t>Bundle.entry:ObservacionGangliosLinfaticos.request.id</t>
  </si>
  <si>
    <t>Bundle.entry:ObservacionGangliosLinfaticos.request.extension</t>
  </si>
  <si>
    <t>Bundle.entry:ObservacionGangliosLinfaticos.request.modifierExtension</t>
  </si>
  <si>
    <t>Bundle.entry:ObservacionGangliosLinfaticos.request.method</t>
  </si>
  <si>
    <t>Bundle.entry:ObservacionGangliosLinfaticos.request.url</t>
  </si>
  <si>
    <t>Bundle.entry:ObservacionGangliosLinfaticos.request.ifNoneMatch</t>
  </si>
  <si>
    <t>Bundle.entry:ObservacionGangliosLinfaticos.request.ifModifiedSince</t>
  </si>
  <si>
    <t>Bundle.entry:ObservacionGangliosLinfaticos.request.ifMatch</t>
  </si>
  <si>
    <t>Bundle.entry:ObservacionGangliosLinfaticos.request.ifNoneExist</t>
  </si>
  <si>
    <t>Bundle.entry:ObservacionGangliosLinfaticos.response</t>
  </si>
  <si>
    <t>Bundle.entry:ObservacionGangliosLinfaticos.response.id</t>
  </si>
  <si>
    <t>Bundle.entry:ObservacionGangliosLinfaticos.response.extension</t>
  </si>
  <si>
    <t>Bundle.entry:ObservacionGangliosLinfaticos.response.modifierExtension</t>
  </si>
  <si>
    <t>Bundle.entry:ObservacionGangliosLinfaticos.response.status</t>
  </si>
  <si>
    <t>Bundle.entry:ObservacionGangliosLinfaticos.response.location</t>
  </si>
  <si>
    <t>Bundle.entry:ObservacionGangliosLinfaticos.response.etag</t>
  </si>
  <si>
    <t>Bundle.entry:ObservacionGangliosLinfaticos.response.lastModified</t>
  </si>
  <si>
    <t>Bundle.entry:ObservacionGangliosLinfaticos.response.outcome</t>
  </si>
  <si>
    <t>Bundle.entry:ObservacionInfiltradoPeritumoralR2BO</t>
  </si>
  <si>
    <t>ObservacionInfiltradoPeritumoralR2BO</t>
  </si>
  <si>
    <t>Bundle.entry:ObservacionInfiltradoPeritumoralR2BO.id</t>
  </si>
  <si>
    <t>Bundle.entry:ObservacionInfiltradoPeritumoralR2BO.extension</t>
  </si>
  <si>
    <t>Bundle.entry:ObservacionInfiltradoPeritumoralR2BO.modifierExtension</t>
  </si>
  <si>
    <t>Bundle.entry:ObservacionInfiltradoPeritumoralR2BO.link</t>
  </si>
  <si>
    <t>Bundle.entry:ObservacionInfiltradoPeritumoralR2BO.fullUrl</t>
  </si>
  <si>
    <t>Bundle.entry:ObservacionInfiltradoPeritumoralR2BO.resource</t>
  </si>
  <si>
    <t xml:space="preserve">Observation {https://interoperabilidad.minsal.cl/fhir/ig/r2bo/StructureDefinition/r2bo-observacion-infiltracion-peritumoral}
</t>
  </si>
  <si>
    <t>Bundle.entry:ObservacionInfiltradoPeritumoralR2BO.search</t>
  </si>
  <si>
    <t>Bundle.entry:ObservacionInfiltradoPeritumoralR2BO.search.id</t>
  </si>
  <si>
    <t>Bundle.entry:ObservacionInfiltradoPeritumoralR2BO.search.extension</t>
  </si>
  <si>
    <t>Bundle.entry:ObservacionInfiltradoPeritumoralR2BO.search.modifierExtension</t>
  </si>
  <si>
    <t>Bundle.entry:ObservacionInfiltradoPeritumoralR2BO.search.mode</t>
  </si>
  <si>
    <t>Bundle.entry:ObservacionInfiltradoPeritumoralR2BO.search.score</t>
  </si>
  <si>
    <t>Bundle.entry:ObservacionInfiltradoPeritumoralR2BO.request</t>
  </si>
  <si>
    <t>Bundle.entry:ObservacionInfiltradoPeritumoralR2BO.request.id</t>
  </si>
  <si>
    <t>Bundle.entry:ObservacionInfiltradoPeritumoralR2BO.request.extension</t>
  </si>
  <si>
    <t>Bundle.entry:ObservacionInfiltradoPeritumoralR2BO.request.modifierExtension</t>
  </si>
  <si>
    <t>Bundle.entry:ObservacionInfiltradoPeritumoralR2BO.request.method</t>
  </si>
  <si>
    <t>Bundle.entry:ObservacionInfiltradoPeritumoralR2BO.request.url</t>
  </si>
  <si>
    <t>Bundle.entry:ObservacionInfiltradoPeritumoralR2BO.request.ifNoneMatch</t>
  </si>
  <si>
    <t>Bundle.entry:ObservacionInfiltradoPeritumoralR2BO.request.ifModifiedSince</t>
  </si>
  <si>
    <t>Bundle.entry:ObservacionInfiltradoPeritumoralR2BO.request.ifMatch</t>
  </si>
  <si>
    <t>Bundle.entry:ObservacionInfiltradoPeritumoralR2BO.request.ifNoneExist</t>
  </si>
  <si>
    <t>Bundle.entry:ObservacionInfiltradoPeritumoralR2BO.response</t>
  </si>
  <si>
    <t>Bundle.entry:ObservacionInfiltradoPeritumoralR2BO.response.id</t>
  </si>
  <si>
    <t>Bundle.entry:ObservacionInfiltradoPeritumoralR2BO.response.extension</t>
  </si>
  <si>
    <t>Bundle.entry:ObservacionInfiltradoPeritumoralR2BO.response.modifierExtension</t>
  </si>
  <si>
    <t>Bundle.entry:ObservacionInfiltradoPeritumoralR2BO.response.status</t>
  </si>
  <si>
    <t>Bundle.entry:ObservacionInfiltradoPeritumoralR2BO.response.location</t>
  </si>
  <si>
    <t>Bundle.entry:ObservacionInfiltradoPeritumoralR2BO.response.etag</t>
  </si>
  <si>
    <t>Bundle.entry:ObservacionInfiltradoPeritumoralR2BO.response.lastModified</t>
  </si>
  <si>
    <t>Bundle.entry:ObservacionInfiltradoPeritumoralR2BO.response.outcome</t>
  </si>
  <si>
    <t>Bundle.entry:ObservacionInvasionLinfaticaR2BO</t>
  </si>
  <si>
    <t>ObservacionInvasionLinfaticaR2BO</t>
  </si>
  <si>
    <t>Bundle.entry:ObservacionInvasionLinfaticaR2BO.id</t>
  </si>
  <si>
    <t>Bundle.entry:ObservacionInvasionLinfaticaR2BO.extension</t>
  </si>
  <si>
    <t>Bundle.entry:ObservacionInvasionLinfaticaR2BO.modifierExtension</t>
  </si>
  <si>
    <t>Bundle.entry:ObservacionInvasionLinfaticaR2BO.link</t>
  </si>
  <si>
    <t>Bundle.entry:ObservacionInvasionLinfaticaR2BO.fullUrl</t>
  </si>
  <si>
    <t>Bundle.entry:ObservacionInvasionLinfaticaR2BO.resource</t>
  </si>
  <si>
    <t xml:space="preserve">Observation {https://interoperabilidad.minsal.cl/fhir/ig/r2bo/StructureDefinition/r2bo-observacion-invasion-linfatica}
</t>
  </si>
  <si>
    <t>Bundle.entry:ObservacionInvasionLinfaticaR2BO.search</t>
  </si>
  <si>
    <t>Bundle.entry:ObservacionInvasionLinfaticaR2BO.search.id</t>
  </si>
  <si>
    <t>Bundle.entry:ObservacionInvasionLinfaticaR2BO.search.extension</t>
  </si>
  <si>
    <t>Bundle.entry:ObservacionInvasionLinfaticaR2BO.search.modifierExtension</t>
  </si>
  <si>
    <t>Bundle.entry:ObservacionInvasionLinfaticaR2BO.search.mode</t>
  </si>
  <si>
    <t>Bundle.entry:ObservacionInvasionLinfaticaR2BO.search.score</t>
  </si>
  <si>
    <t>Bundle.entry:ObservacionInvasionLinfaticaR2BO.request</t>
  </si>
  <si>
    <t>Bundle.entry:ObservacionInvasionLinfaticaR2BO.request.id</t>
  </si>
  <si>
    <t>Bundle.entry:ObservacionInvasionLinfaticaR2BO.request.extension</t>
  </si>
  <si>
    <t>Bundle.entry:ObservacionInvasionLinfaticaR2BO.request.modifierExtension</t>
  </si>
  <si>
    <t>Bundle.entry:ObservacionInvasionLinfaticaR2BO.request.method</t>
  </si>
  <si>
    <t>Bundle.entry:ObservacionInvasionLinfaticaR2BO.request.url</t>
  </si>
  <si>
    <t>Bundle.entry:ObservacionInvasionLinfaticaR2BO.request.ifNoneMatch</t>
  </si>
  <si>
    <t>Bundle.entry:ObservacionInvasionLinfaticaR2BO.request.ifModifiedSince</t>
  </si>
  <si>
    <t>Bundle.entry:ObservacionInvasionLinfaticaR2BO.request.ifMatch</t>
  </si>
  <si>
    <t>Bundle.entry:ObservacionInvasionLinfaticaR2BO.request.ifNoneExist</t>
  </si>
  <si>
    <t>Bundle.entry:ObservacionInvasionLinfaticaR2BO.response</t>
  </si>
  <si>
    <t>Bundle.entry:ObservacionInvasionLinfaticaR2BO.response.id</t>
  </si>
  <si>
    <t>Bundle.entry:ObservacionInvasionLinfaticaR2BO.response.extension</t>
  </si>
  <si>
    <t>Bundle.entry:ObservacionInvasionLinfaticaR2BO.response.modifierExtension</t>
  </si>
  <si>
    <t>Bundle.entry:ObservacionInvasionLinfaticaR2BO.response.status</t>
  </si>
  <si>
    <t>Bundle.entry:ObservacionInvasionLinfaticaR2BO.response.location</t>
  </si>
  <si>
    <t>Bundle.entry:ObservacionInvasionLinfaticaR2BO.response.etag</t>
  </si>
  <si>
    <t>Bundle.entry:ObservacionInvasionLinfaticaR2BO.response.lastModified</t>
  </si>
  <si>
    <t>Bundle.entry:ObservacionInvasionLinfaticaR2BO.response.outcome</t>
  </si>
  <si>
    <t>Bundle.entry:ObservacionInvasionVascularR2BO</t>
  </si>
  <si>
    <t>ObservacionInvasionVascularR2BO</t>
  </si>
  <si>
    <t>Bundle.entry:ObservacionInvasionVascularR2BO.id</t>
  </si>
  <si>
    <t>Bundle.entry:ObservacionInvasionVascularR2BO.extension</t>
  </si>
  <si>
    <t>Bundle.entry:ObservacionInvasionVascularR2BO.modifierExtension</t>
  </si>
  <si>
    <t>Bundle.entry:ObservacionInvasionVascularR2BO.link</t>
  </si>
  <si>
    <t>Bundle.entry:ObservacionInvasionVascularR2BO.fullUrl</t>
  </si>
  <si>
    <t>Bundle.entry:ObservacionInvasionVascularR2BO.resource</t>
  </si>
  <si>
    <t xml:space="preserve">Observation {https://interoperabilidad.minsal.cl/fhir/ig/r2bo/StructureDefinition/r2bo-observacion-invasion-vascular}
</t>
  </si>
  <si>
    <t>Bundle.entry:ObservacionInvasionVascularR2BO.search</t>
  </si>
  <si>
    <t>Bundle.entry:ObservacionInvasionVascularR2BO.search.id</t>
  </si>
  <si>
    <t>Bundle.entry:ObservacionInvasionVascularR2BO.search.extension</t>
  </si>
  <si>
    <t>Bundle.entry:ObservacionInvasionVascularR2BO.search.modifierExtension</t>
  </si>
  <si>
    <t>Bundle.entry:ObservacionInvasionVascularR2BO.search.mode</t>
  </si>
  <si>
    <t>Bundle.entry:ObservacionInvasionVascularR2BO.search.score</t>
  </si>
  <si>
    <t>Bundle.entry:ObservacionInvasionVascularR2BO.request</t>
  </si>
  <si>
    <t>Bundle.entry:ObservacionInvasionVascularR2BO.request.id</t>
  </si>
  <si>
    <t>Bundle.entry:ObservacionInvasionVascularR2BO.request.extension</t>
  </si>
  <si>
    <t>Bundle.entry:ObservacionInvasionVascularR2BO.request.modifierExtension</t>
  </si>
  <si>
    <t>Bundle.entry:ObservacionInvasionVascularR2BO.request.method</t>
  </si>
  <si>
    <t>Bundle.entry:ObservacionInvasionVascularR2BO.request.url</t>
  </si>
  <si>
    <t>Bundle.entry:ObservacionInvasionVascularR2BO.request.ifNoneMatch</t>
  </si>
  <si>
    <t>Bundle.entry:ObservacionInvasionVascularR2BO.request.ifModifiedSince</t>
  </si>
  <si>
    <t>Bundle.entry:ObservacionInvasionVascularR2BO.request.ifMatch</t>
  </si>
  <si>
    <t>Bundle.entry:ObservacionInvasionVascularR2BO.request.ifNoneExist</t>
  </si>
  <si>
    <t>Bundle.entry:ObservacionInvasionVascularR2BO.response</t>
  </si>
  <si>
    <t>Bundle.entry:ObservacionInvasionVascularR2BO.response.id</t>
  </si>
  <si>
    <t>Bundle.entry:ObservacionInvasionVascularR2BO.response.extension</t>
  </si>
  <si>
    <t>Bundle.entry:ObservacionInvasionVascularR2BO.response.modifierExtension</t>
  </si>
  <si>
    <t>Bundle.entry:ObservacionInvasionVascularR2BO.response.status</t>
  </si>
  <si>
    <t>Bundle.entry:ObservacionInvasionVascularR2BO.response.location</t>
  </si>
  <si>
    <t>Bundle.entry:ObservacionInvasionVascularR2BO.response.etag</t>
  </si>
  <si>
    <t>Bundle.entry:ObservacionInvasionVascularR2BO.response.lastModified</t>
  </si>
  <si>
    <t>Bundle.entry:ObservacionInvasionVascularR2BO.response.outcome</t>
  </si>
  <si>
    <t>Bundle.entry:ObservacionMargenQuirugico</t>
  </si>
  <si>
    <t>ObservacionMargenQuirugico</t>
  </si>
  <si>
    <t>Bundle.entry:ObservacionMargenQuirugico.id</t>
  </si>
  <si>
    <t>Bundle.entry:ObservacionMargenQuirugico.extension</t>
  </si>
  <si>
    <t>Bundle.entry:ObservacionMargenQuirugico.modifierExtension</t>
  </si>
  <si>
    <t>Bundle.entry:ObservacionMargenQuirugico.link</t>
  </si>
  <si>
    <t>Bundle.entry:ObservacionMargenQuirugico.fullUrl</t>
  </si>
  <si>
    <t>Bundle.entry:ObservacionMargenQuirugico.resource</t>
  </si>
  <si>
    <t xml:space="preserve">Observation {https://interoperabilidad.minsal.cl/fhir/ig/r2bo/StructureDefinition/r2bo-observacion-margen-quirurgico}
</t>
  </si>
  <si>
    <t>Bundle.entry:ObservacionMargenQuirugico.search</t>
  </si>
  <si>
    <t>Bundle.entry:ObservacionMargenQuirugico.search.id</t>
  </si>
  <si>
    <t>Bundle.entry:ObservacionMargenQuirugico.search.extension</t>
  </si>
  <si>
    <t>Bundle.entry:ObservacionMargenQuirugico.search.modifierExtension</t>
  </si>
  <si>
    <t>Bundle.entry:ObservacionMargenQuirugico.search.mode</t>
  </si>
  <si>
    <t>Bundle.entry:ObservacionMargenQuirugico.search.score</t>
  </si>
  <si>
    <t>Bundle.entry:ObservacionMargenQuirugico.request</t>
  </si>
  <si>
    <t>Bundle.entry:ObservacionMargenQuirugico.request.id</t>
  </si>
  <si>
    <t>Bundle.entry:ObservacionMargenQuirugico.request.extension</t>
  </si>
  <si>
    <t>Bundle.entry:ObservacionMargenQuirugico.request.modifierExtension</t>
  </si>
  <si>
    <t>Bundle.entry:ObservacionMargenQuirugico.request.method</t>
  </si>
  <si>
    <t>Bundle.entry:ObservacionMargenQuirugico.request.url</t>
  </si>
  <si>
    <t>Bundle.entry:ObservacionMargenQuirugico.request.ifNoneMatch</t>
  </si>
  <si>
    <t>Bundle.entry:ObservacionMargenQuirugico.request.ifModifiedSince</t>
  </si>
  <si>
    <t>Bundle.entry:ObservacionMargenQuirugico.request.ifMatch</t>
  </si>
  <si>
    <t>Bundle.entry:ObservacionMargenQuirugico.request.ifNoneExist</t>
  </si>
  <si>
    <t>Bundle.entry:ObservacionMargenQuirugico.response</t>
  </si>
  <si>
    <t>Bundle.entry:ObservacionMargenQuirugico.response.id</t>
  </si>
  <si>
    <t>Bundle.entry:ObservacionMargenQuirugico.response.extension</t>
  </si>
  <si>
    <t>Bundle.entry:ObservacionMargenQuirugico.response.modifierExtension</t>
  </si>
  <si>
    <t>Bundle.entry:ObservacionMargenQuirugico.response.status</t>
  </si>
  <si>
    <t>Bundle.entry:ObservacionMargenQuirugico.response.location</t>
  </si>
  <si>
    <t>Bundle.entry:ObservacionMargenQuirugico.response.etag</t>
  </si>
  <si>
    <t>Bundle.entry:ObservacionMargenQuirugico.response.lastModified</t>
  </si>
  <si>
    <t>Bundle.entry:ObservacionMargenQuirugico.response.outcome</t>
  </si>
  <si>
    <t>Bundle.entry:ObservacionCentricidad</t>
  </si>
  <si>
    <t>ObservacionCentricidad</t>
  </si>
  <si>
    <t>Bundle.entry:ObservacionCentricidad.id</t>
  </si>
  <si>
    <t>Bundle.entry:ObservacionCentricidad.extension</t>
  </si>
  <si>
    <t>Bundle.entry:ObservacionCentricidad.modifierExtension</t>
  </si>
  <si>
    <t>Bundle.entry:ObservacionCentricidad.link</t>
  </si>
  <si>
    <t>Bundle.entry:ObservacionCentricidad.fullUrl</t>
  </si>
  <si>
    <t>Bundle.entry:ObservacionCentricidad.resource</t>
  </si>
  <si>
    <t xml:space="preserve">Observation {https://interoperabilidad.minsal.cl/fhir/ig/r2bo/StructureDefinition/r2bo-observacion-centricidad}
</t>
  </si>
  <si>
    <t>Bundle.entry:ObservacionCentricidad.search</t>
  </si>
  <si>
    <t>Bundle.entry:ObservacionCentricidad.search.id</t>
  </si>
  <si>
    <t>Bundle.entry:ObservacionCentricidad.search.extension</t>
  </si>
  <si>
    <t>Bundle.entry:ObservacionCentricidad.search.modifierExtension</t>
  </si>
  <si>
    <t>Bundle.entry:ObservacionCentricidad.search.mode</t>
  </si>
  <si>
    <t>Bundle.entry:ObservacionCentricidad.search.score</t>
  </si>
  <si>
    <t>Bundle.entry:ObservacionCentricidad.request</t>
  </si>
  <si>
    <t>Bundle.entry:ObservacionCentricidad.request.id</t>
  </si>
  <si>
    <t>Bundle.entry:ObservacionCentricidad.request.extension</t>
  </si>
  <si>
    <t>Bundle.entry:ObservacionCentricidad.request.modifierExtension</t>
  </si>
  <si>
    <t>Bundle.entry:ObservacionCentricidad.request.method</t>
  </si>
  <si>
    <t>Bundle.entry:ObservacionCentricidad.request.url</t>
  </si>
  <si>
    <t>Bundle.entry:ObservacionCentricidad.request.ifNoneMatch</t>
  </si>
  <si>
    <t>Bundle.entry:ObservacionCentricidad.request.ifModifiedSince</t>
  </si>
  <si>
    <t>Bundle.entry:ObservacionCentricidad.request.ifMatch</t>
  </si>
  <si>
    <t>Bundle.entry:ObservacionCentricidad.request.ifNoneExist</t>
  </si>
  <si>
    <t>Bundle.entry:ObservacionCentricidad.response</t>
  </si>
  <si>
    <t>Bundle.entry:ObservacionCentricidad.response.id</t>
  </si>
  <si>
    <t>Bundle.entry:ObservacionCentricidad.response.extension</t>
  </si>
  <si>
    <t>Bundle.entry:ObservacionCentricidad.response.modifierExtension</t>
  </si>
  <si>
    <t>Bundle.entry:ObservacionCentricidad.response.status</t>
  </si>
  <si>
    <t>Bundle.entry:ObservacionCentricidad.response.location</t>
  </si>
  <si>
    <t>Bundle.entry:ObservacionCentricidad.response.etag</t>
  </si>
  <si>
    <t>Bundle.entry:ObservacionCentricidad.response.lastModified</t>
  </si>
  <si>
    <t>Bundle.entry:ObservacionCentricidad.response.outcome</t>
  </si>
  <si>
    <t>Bundle.entry:ObservacionMultifocalidad</t>
  </si>
  <si>
    <t>ObservacionMultifocalidad</t>
  </si>
  <si>
    <t>Bundle.entry:ObservacionMultifocalidad.id</t>
  </si>
  <si>
    <t>Bundle.entry:ObservacionMultifocalidad.extension</t>
  </si>
  <si>
    <t>Bundle.entry:ObservacionMultifocalidad.modifierExtension</t>
  </si>
  <si>
    <t>Bundle.entry:ObservacionMultifocalidad.link</t>
  </si>
  <si>
    <t>Bundle.entry:ObservacionMultifocalidad.fullUrl</t>
  </si>
  <si>
    <t>Bundle.entry:ObservacionMultifocalidad.resource</t>
  </si>
  <si>
    <t xml:space="preserve">Observation {https://interoperabilidad.minsal.cl/fhir/ig/r2bo/StructureDefinition/r2bo-observacion-multifocalidad}
</t>
  </si>
  <si>
    <t>Bundle.entry:ObservacionMultifocalidad.search</t>
  </si>
  <si>
    <t>Bundle.entry:ObservacionMultifocalidad.search.id</t>
  </si>
  <si>
    <t>Bundle.entry:ObservacionMultifocalidad.search.extension</t>
  </si>
  <si>
    <t>Bundle.entry:ObservacionMultifocalidad.search.modifierExtension</t>
  </si>
  <si>
    <t>Bundle.entry:ObservacionMultifocalidad.search.mode</t>
  </si>
  <si>
    <t>Bundle.entry:ObservacionMultifocalidad.search.score</t>
  </si>
  <si>
    <t>Bundle.entry:ObservacionMultifocalidad.request</t>
  </si>
  <si>
    <t>Bundle.entry:ObservacionMultifocalidad.request.id</t>
  </si>
  <si>
    <t>Bundle.entry:ObservacionMultifocalidad.request.extension</t>
  </si>
  <si>
    <t>Bundle.entry:ObservacionMultifocalidad.request.modifierExtension</t>
  </si>
  <si>
    <t>Bundle.entry:ObservacionMultifocalidad.request.method</t>
  </si>
  <si>
    <t>Bundle.entry:ObservacionMultifocalidad.request.url</t>
  </si>
  <si>
    <t>Bundle.entry:ObservacionMultifocalidad.request.ifNoneMatch</t>
  </si>
  <si>
    <t>Bundle.entry:ObservacionMultifocalidad.request.ifModifiedSince</t>
  </si>
  <si>
    <t>Bundle.entry:ObservacionMultifocalidad.request.ifMatch</t>
  </si>
  <si>
    <t>Bundle.entry:ObservacionMultifocalidad.request.ifNoneExist</t>
  </si>
  <si>
    <t>Bundle.entry:ObservacionMultifocalidad.response</t>
  </si>
  <si>
    <t>Bundle.entry:ObservacionMultifocalidad.response.id</t>
  </si>
  <si>
    <t>Bundle.entry:ObservacionMultifocalidad.response.extension</t>
  </si>
  <si>
    <t>Bundle.entry:ObservacionMultifocalidad.response.modifierExtension</t>
  </si>
  <si>
    <t>Bundle.entry:ObservacionMultifocalidad.response.status</t>
  </si>
  <si>
    <t>Bundle.entry:ObservacionMultifocalidad.response.location</t>
  </si>
  <si>
    <t>Bundle.entry:ObservacionMultifocalidad.response.etag</t>
  </si>
  <si>
    <t>Bundle.entry:ObservacionMultifocalidad.response.lastModified</t>
  </si>
  <si>
    <t>Bundle.entry:ObservacionMultifocalidad.response.outcome</t>
  </si>
  <si>
    <t>Bundle.entry:ObservacionPostNeoadjudancia</t>
  </si>
  <si>
    <t>ObservacionPostNeoadjudancia</t>
  </si>
  <si>
    <t>Bundle.entry:ObservacionPostNeoadjudancia.id</t>
  </si>
  <si>
    <t>Bundle.entry:ObservacionPostNeoadjudancia.extension</t>
  </si>
  <si>
    <t>Bundle.entry:ObservacionPostNeoadjudancia.modifierExtension</t>
  </si>
  <si>
    <t>Bundle.entry:ObservacionPostNeoadjudancia.link</t>
  </si>
  <si>
    <t>Bundle.entry:ObservacionPostNeoadjudancia.fullUrl</t>
  </si>
  <si>
    <t>Bundle.entry:ObservacionPostNeoadjudancia.resource</t>
  </si>
  <si>
    <t xml:space="preserve">Observation {https://interoperabilidad.minsal.cl/fhir/ig/r2bo/StructureDefinition/r2bo-observacion-post-tratamiento-neoadjuvancia}
</t>
  </si>
  <si>
    <t>Bundle.entry:ObservacionPostNeoadjudancia.search</t>
  </si>
  <si>
    <t>Bundle.entry:ObservacionPostNeoadjudancia.search.id</t>
  </si>
  <si>
    <t>Bundle.entry:ObservacionPostNeoadjudancia.search.extension</t>
  </si>
  <si>
    <t>Bundle.entry:ObservacionPostNeoadjudancia.search.modifierExtension</t>
  </si>
  <si>
    <t>Bundle.entry:ObservacionPostNeoadjudancia.search.mode</t>
  </si>
  <si>
    <t>Bundle.entry:ObservacionPostNeoadjudancia.search.score</t>
  </si>
  <si>
    <t>Bundle.entry:ObservacionPostNeoadjudancia.request</t>
  </si>
  <si>
    <t>Bundle.entry:ObservacionPostNeoadjudancia.request.id</t>
  </si>
  <si>
    <t>Bundle.entry:ObservacionPostNeoadjudancia.request.extension</t>
  </si>
  <si>
    <t>Bundle.entry:ObservacionPostNeoadjudancia.request.modifierExtension</t>
  </si>
  <si>
    <t>Bundle.entry:ObservacionPostNeoadjudancia.request.method</t>
  </si>
  <si>
    <t>Bundle.entry:ObservacionPostNeoadjudancia.request.url</t>
  </si>
  <si>
    <t>Bundle.entry:ObservacionPostNeoadjudancia.request.ifNoneMatch</t>
  </si>
  <si>
    <t>Bundle.entry:ObservacionPostNeoadjudancia.request.ifModifiedSince</t>
  </si>
  <si>
    <t>Bundle.entry:ObservacionPostNeoadjudancia.request.ifMatch</t>
  </si>
  <si>
    <t>Bundle.entry:ObservacionPostNeoadjudancia.request.ifNoneExist</t>
  </si>
  <si>
    <t>Bundle.entry:ObservacionPostNeoadjudancia.response</t>
  </si>
  <si>
    <t>Bundle.entry:ObservacionPostNeoadjudancia.response.id</t>
  </si>
  <si>
    <t>Bundle.entry:ObservacionPostNeoadjudancia.response.extension</t>
  </si>
  <si>
    <t>Bundle.entry:ObservacionPostNeoadjudancia.response.modifierExtension</t>
  </si>
  <si>
    <t>Bundle.entry:ObservacionPostNeoadjudancia.response.status</t>
  </si>
  <si>
    <t>Bundle.entry:ObservacionPostNeoadjudancia.response.location</t>
  </si>
  <si>
    <t>Bundle.entry:ObservacionPostNeoadjudancia.response.etag</t>
  </si>
  <si>
    <t>Bundle.entry:ObservacionPostNeoadjudancia.response.lastModified</t>
  </si>
  <si>
    <t>Bundle.entry:ObservacionPostNeoadjudancia.response.outcome</t>
  </si>
  <si>
    <t>Bundle.entry:ObservacionPorcentajeNecrosisR2BO</t>
  </si>
  <si>
    <t>ObservacionPorcentajeNecrosisR2BO</t>
  </si>
  <si>
    <t>Bundle.entry:ObservacionPorcentajeNecrosisR2BO.id</t>
  </si>
  <si>
    <t>Bundle.entry:ObservacionPorcentajeNecrosisR2BO.extension</t>
  </si>
  <si>
    <t>Bundle.entry:ObservacionPorcentajeNecrosisR2BO.modifierExtension</t>
  </si>
  <si>
    <t>Bundle.entry:ObservacionPorcentajeNecrosisR2BO.link</t>
  </si>
  <si>
    <t>Bundle.entry:ObservacionPorcentajeNecrosisR2BO.fullUrl</t>
  </si>
  <si>
    <t>Bundle.entry:ObservacionPorcentajeNecrosisR2BO.resource</t>
  </si>
  <si>
    <t xml:space="preserve">Observation {https://interoperabilidad.minsal.cl/fhir/ig/r2bo/StructureDefinition/r2bo-observacion-porcentaje-necrosis}
</t>
  </si>
  <si>
    <t>Bundle.entry:ObservacionPorcentajeNecrosisR2BO.search</t>
  </si>
  <si>
    <t>Bundle.entry:ObservacionPorcentajeNecrosisR2BO.search.id</t>
  </si>
  <si>
    <t>Bundle.entry:ObservacionPorcentajeNecrosisR2BO.search.extension</t>
  </si>
  <si>
    <t>Bundle.entry:ObservacionPorcentajeNecrosisR2BO.search.modifierExtension</t>
  </si>
  <si>
    <t>Bundle.entry:ObservacionPorcentajeNecrosisR2BO.search.mode</t>
  </si>
  <si>
    <t>Bundle.entry:ObservacionPorcentajeNecrosisR2BO.search.score</t>
  </si>
  <si>
    <t>Bundle.entry:ObservacionPorcentajeNecrosisR2BO.request</t>
  </si>
  <si>
    <t>Bundle.entry:ObservacionPorcentajeNecrosisR2BO.request.id</t>
  </si>
  <si>
    <t>Bundle.entry:ObservacionPorcentajeNecrosisR2BO.request.extension</t>
  </si>
  <si>
    <t>Bundle.entry:ObservacionPorcentajeNecrosisR2BO.request.modifierExtension</t>
  </si>
  <si>
    <t>Bundle.entry:ObservacionPorcentajeNecrosisR2BO.request.method</t>
  </si>
  <si>
    <t>Bundle.entry:ObservacionPorcentajeNecrosisR2BO.request.url</t>
  </si>
  <si>
    <t>Bundle.entry:ObservacionPorcentajeNecrosisR2BO.request.ifNoneMatch</t>
  </si>
  <si>
    <t>Bundle.entry:ObservacionPorcentajeNecrosisR2BO.request.ifModifiedSince</t>
  </si>
  <si>
    <t>Bundle.entry:ObservacionPorcentajeNecrosisR2BO.request.ifMatch</t>
  </si>
  <si>
    <t>Bundle.entry:ObservacionPorcentajeNecrosisR2BO.request.ifNoneExist</t>
  </si>
  <si>
    <t>Bundle.entry:ObservacionPorcentajeNecrosisR2BO.response</t>
  </si>
  <si>
    <t>Bundle.entry:ObservacionPorcentajeNecrosisR2BO.response.id</t>
  </si>
  <si>
    <t>Bundle.entry:ObservacionPorcentajeNecrosisR2BO.response.extension</t>
  </si>
  <si>
    <t>Bundle.entry:ObservacionPorcentajeNecrosisR2BO.response.modifierExtension</t>
  </si>
  <si>
    <t>Bundle.entry:ObservacionPorcentajeNecrosisR2BO.response.status</t>
  </si>
  <si>
    <t>Bundle.entry:ObservacionPorcentajeNecrosisR2BO.response.location</t>
  </si>
  <si>
    <t>Bundle.entry:ObservacionPorcentajeNecrosisR2BO.response.etag</t>
  </si>
  <si>
    <t>Bundle.entry:ObservacionPorcentajeNecrosisR2BO.response.lastModified</t>
  </si>
  <si>
    <t>Bundle.entry:ObservacionPorcentajeNecrosisR2BO.response.outcome</t>
  </si>
  <si>
    <t>Bundle.entry:ObservacionTejidoTumoralAdjacente</t>
  </si>
  <si>
    <t>ObservacionTejidoTumoralAdjacente</t>
  </si>
  <si>
    <t>Bundle.entry:ObservacionTejidoTumoralAdjacente.id</t>
  </si>
  <si>
    <t>Bundle.entry:ObservacionTejidoTumoralAdjacente.extension</t>
  </si>
  <si>
    <t>Bundle.entry:ObservacionTejidoTumoralAdjacente.modifierExtension</t>
  </si>
  <si>
    <t>Bundle.entry:ObservacionTejidoTumoralAdjacente.link</t>
  </si>
  <si>
    <t>Bundle.entry:ObservacionTejidoTumoralAdjacente.fullUrl</t>
  </si>
  <si>
    <t>Bundle.entry:ObservacionTejidoTumoralAdjacente.resource</t>
  </si>
  <si>
    <t xml:space="preserve">Observation {https://interoperabilidad.minsal.cl/fhir/ig/r2bo/StructureDefinition/r2bo-observacion-tejido-tumor-adjacente}
</t>
  </si>
  <si>
    <t>Bundle.entry:ObservacionTejidoTumoralAdjacente.search</t>
  </si>
  <si>
    <t>Bundle.entry:ObservacionTejidoTumoralAdjacente.search.id</t>
  </si>
  <si>
    <t>Bundle.entry:ObservacionTejidoTumoralAdjacente.search.extension</t>
  </si>
  <si>
    <t>Bundle.entry:ObservacionTejidoTumoralAdjacente.search.modifierExtension</t>
  </si>
  <si>
    <t>Bundle.entry:ObservacionTejidoTumoralAdjacente.search.mode</t>
  </si>
  <si>
    <t>Bundle.entry:ObservacionTejidoTumoralAdjacente.search.score</t>
  </si>
  <si>
    <t>Bundle.entry:ObservacionTejidoTumoralAdjacente.request</t>
  </si>
  <si>
    <t>Bundle.entry:ObservacionTejidoTumoralAdjacente.request.id</t>
  </si>
  <si>
    <t>Bundle.entry:ObservacionTejidoTumoralAdjacente.request.extension</t>
  </si>
  <si>
    <t>Bundle.entry:ObservacionTejidoTumoralAdjacente.request.modifierExtension</t>
  </si>
  <si>
    <t>Bundle.entry:ObservacionTejidoTumoralAdjacente.request.method</t>
  </si>
  <si>
    <t>Bundle.entry:ObservacionTejidoTumoralAdjacente.request.url</t>
  </si>
  <si>
    <t>Bundle.entry:ObservacionTejidoTumoralAdjacente.request.ifNoneMatch</t>
  </si>
  <si>
    <t>Bundle.entry:ObservacionTejidoTumoralAdjacente.request.ifModifiedSince</t>
  </si>
  <si>
    <t>Bundle.entry:ObservacionTejidoTumoralAdjacente.request.ifMatch</t>
  </si>
  <si>
    <t>Bundle.entry:ObservacionTejidoTumoralAdjacente.request.ifNoneExist</t>
  </si>
  <si>
    <t>Bundle.entry:ObservacionTejidoTumoralAdjacente.response</t>
  </si>
  <si>
    <t>Bundle.entry:ObservacionTejidoTumoralAdjacente.response.id</t>
  </si>
  <si>
    <t>Bundle.entry:ObservacionTejidoTumoralAdjacente.response.extension</t>
  </si>
  <si>
    <t>Bundle.entry:ObservacionTejidoTumoralAdjacente.response.modifierExtension</t>
  </si>
  <si>
    <t>Bundle.entry:ObservacionTejidoTumoralAdjacente.response.status</t>
  </si>
  <si>
    <t>Bundle.entry:ObservacionTejidoTumoralAdjacente.response.location</t>
  </si>
  <si>
    <t>Bundle.entry:ObservacionTejidoTumoralAdjacente.response.etag</t>
  </si>
  <si>
    <t>Bundle.entry:ObservacionTejidoTumoralAdjacente.response.lastModified</t>
  </si>
  <si>
    <t>Bundle.entry:ObservacionTejidoTumoralAdjacente.response.outcome</t>
  </si>
  <si>
    <t>Bundle.entry:TamanoTumorR2BO</t>
  </si>
  <si>
    <t>TamanoTumorR2BO</t>
  </si>
  <si>
    <t>Bundle.entry:TamanoTumorR2BO.id</t>
  </si>
  <si>
    <t>Bundle.entry:TamanoTumorR2BO.extension</t>
  </si>
  <si>
    <t>Bundle.entry:TamanoTumorR2BO.modifierExtension</t>
  </si>
  <si>
    <t>Bundle.entry:TamanoTumorR2BO.link</t>
  </si>
  <si>
    <t>Bundle.entry:TamanoTumorR2BO.fullUrl</t>
  </si>
  <si>
    <t>Bundle.entry:TamanoTumorR2BO.resource</t>
  </si>
  <si>
    <t xml:space="preserve">Observation {https://interoperabilidad.minsal.cl/fhir/ig/r2bo/StructureDefinition/r2bo-tamano-tumor}
</t>
  </si>
  <si>
    <t>Bundle.entry:TamanoTumorR2BO.search</t>
  </si>
  <si>
    <t>Bundle.entry:TamanoTumorR2BO.search.id</t>
  </si>
  <si>
    <t>Bundle.entry:TamanoTumorR2BO.search.extension</t>
  </si>
  <si>
    <t>Bundle.entry:TamanoTumorR2BO.search.modifierExtension</t>
  </si>
  <si>
    <t>Bundle.entry:TamanoTumorR2BO.search.mode</t>
  </si>
  <si>
    <t>Bundle.entry:TamanoTumorR2BO.search.score</t>
  </si>
  <si>
    <t>Bundle.entry:TamanoTumorR2BO.request</t>
  </si>
  <si>
    <t>Bundle.entry:TamanoTumorR2BO.request.id</t>
  </si>
  <si>
    <t>Bundle.entry:TamanoTumorR2BO.request.extension</t>
  </si>
  <si>
    <t>Bundle.entry:TamanoTumorR2BO.request.modifierExtension</t>
  </si>
  <si>
    <t>Bundle.entry:TamanoTumorR2BO.request.method</t>
  </si>
  <si>
    <t>Bundle.entry:TamanoTumorR2BO.request.url</t>
  </si>
  <si>
    <t>Bundle.entry:TamanoTumorR2BO.request.ifNoneMatch</t>
  </si>
  <si>
    <t>Bundle.entry:TamanoTumorR2BO.request.ifModifiedSince</t>
  </si>
  <si>
    <t>Bundle.entry:TamanoTumorR2BO.request.ifMatch</t>
  </si>
  <si>
    <t>Bundle.entry:TamanoTumorR2BO.request.ifNoneExist</t>
  </si>
  <si>
    <t>Bundle.entry:TamanoTumorR2BO.response</t>
  </si>
  <si>
    <t>Bundle.entry:TamanoTumorR2BO.response.id</t>
  </si>
  <si>
    <t>Bundle.entry:TamanoTumorR2BO.response.extension</t>
  </si>
  <si>
    <t>Bundle.entry:TamanoTumorR2BO.response.modifierExtension</t>
  </si>
  <si>
    <t>Bundle.entry:TamanoTumorR2BO.response.status</t>
  </si>
  <si>
    <t>Bundle.entry:TamanoTumorR2BO.response.location</t>
  </si>
  <si>
    <t>Bundle.entry:TamanoTumorR2BO.response.etag</t>
  </si>
  <si>
    <t>Bundle.entry:TamanoTumorR2BO.response.lastModified</t>
  </si>
  <si>
    <t>Bundle.entry:TamanoTumorR2BO.response.outcome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</si>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</sst>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81"/>
  <sheetViews>
    <sheetView workbookViewId="0">
      <pane xSplit="2.0" ySplit="1.0" state="frozen" topLeftCell="C2" activePane="bottomRight"/>
      <selection pane="bottomRight" activeCell="A2" sqref="A2"/>
    </sheetView>
  </sheetViews>
  <sheetFormatPr defaultRowHeight="15.0"/>
  <cols>
    <col min="1" max="1" width="64.5703125" customWidth="true" bestFit="true"/>
    <col min="2" max="2" width="33.44140625" customWidth="true" bestFit="true"/>
    <col min="3" max="3" width="31.49609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4.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3.80859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57.64453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78</v>
      </c>
      <c r="S8" t="s" s="2">
        <v>127</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88</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78</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180</v>
      </c>
      <c r="AC17" t="s" s="2">
        <v>181</v>
      </c>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89</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88</v>
      </c>
      <c r="G23" t="s" s="2">
        <v>88</v>
      </c>
      <c r="H23" t="s" s="2">
        <v>89</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88</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88</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88</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78</v>
      </c>
      <c r="I49" t="s" s="2">
        <v>78</v>
      </c>
      <c r="J49" t="s" s="2">
        <v>89</v>
      </c>
      <c r="K49" t="s" s="2">
        <v>146</v>
      </c>
      <c r="L49" t="s" s="2">
        <v>178</v>
      </c>
      <c r="M49" t="s" s="2">
        <v>179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270</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271</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272</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273</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274</v>
      </c>
      <c r="B54" t="s" s="2">
        <v>190</v>
      </c>
      <c r="C54" s="2"/>
      <c r="D54" t="s" s="2">
        <v>78</v>
      </c>
      <c r="E54" s="2"/>
      <c r="F54" t="s" s="2">
        <v>88</v>
      </c>
      <c r="G54" t="s" s="2">
        <v>88</v>
      </c>
      <c r="H54" t="s" s="2">
        <v>89</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275</v>
      </c>
      <c r="B55" t="s" s="2">
        <v>194</v>
      </c>
      <c r="C55" s="2"/>
      <c r="D55" t="s" s="2">
        <v>78</v>
      </c>
      <c r="E55" s="2"/>
      <c r="F55" t="s" s="2">
        <v>88</v>
      </c>
      <c r="G55" t="s" s="2">
        <v>88</v>
      </c>
      <c r="H55" t="s" s="2">
        <v>89</v>
      </c>
      <c r="I55" t="s" s="2">
        <v>78</v>
      </c>
      <c r="J55" t="s" s="2">
        <v>78</v>
      </c>
      <c r="K55" t="s" s="2">
        <v>276</v>
      </c>
      <c r="L55" t="s" s="2">
        <v>196</v>
      </c>
      <c r="M55" t="s" s="2">
        <v>277</v>
      </c>
      <c r="N55" t="s" s="2">
        <v>278</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279</v>
      </c>
      <c r="AM55" t="s" s="2">
        <v>280</v>
      </c>
      <c r="AN55" t="s" s="2">
        <v>78</v>
      </c>
    </row>
    <row r="56" hidden="true">
      <c r="A56" t="s" s="2">
        <v>281</v>
      </c>
      <c r="B56" t="s" s="2">
        <v>198</v>
      </c>
      <c r="C56" s="2"/>
      <c r="D56" t="s" s="2">
        <v>78</v>
      </c>
      <c r="E56" s="2"/>
      <c r="F56" t="s" s="2">
        <v>79</v>
      </c>
      <c r="G56" t="s" s="2">
        <v>88</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282</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283</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284</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285</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286</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287</v>
      </c>
      <c r="B62" t="s" s="2">
        <v>216</v>
      </c>
      <c r="C62" s="2"/>
      <c r="D62" t="s" s="2">
        <v>78</v>
      </c>
      <c r="E62" s="2"/>
      <c r="F62" t="s" s="2">
        <v>79</v>
      </c>
      <c r="G62" t="s" s="2">
        <v>88</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288</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289</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290</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291</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292</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293</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294</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295</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296</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297</v>
      </c>
      <c r="B72" t="s" s="2">
        <v>243</v>
      </c>
      <c r="C72" s="2"/>
      <c r="D72" t="s" s="2">
        <v>78</v>
      </c>
      <c r="E72" s="2"/>
      <c r="F72" t="s" s="2">
        <v>79</v>
      </c>
      <c r="G72" t="s" s="2">
        <v>88</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298</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299</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300</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301</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302</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303</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304</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305</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306</v>
      </c>
      <c r="B81" t="s" s="2">
        <v>176</v>
      </c>
      <c r="C81" t="s" s="2">
        <v>307</v>
      </c>
      <c r="D81" t="s" s="2">
        <v>78</v>
      </c>
      <c r="E81" s="2"/>
      <c r="F81" t="s" s="2">
        <v>88</v>
      </c>
      <c r="G81" t="s" s="2">
        <v>88</v>
      </c>
      <c r="H81" t="s" s="2">
        <v>78</v>
      </c>
      <c r="I81" t="s" s="2">
        <v>78</v>
      </c>
      <c r="J81" t="s" s="2">
        <v>89</v>
      </c>
      <c r="K81" t="s" s="2">
        <v>146</v>
      </c>
      <c r="L81" t="s" s="2">
        <v>178</v>
      </c>
      <c r="M81" t="s" s="2">
        <v>179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308</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309</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310</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311</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312</v>
      </c>
      <c r="B86" t="s" s="2">
        <v>190</v>
      </c>
      <c r="C86" s="2"/>
      <c r="D86" t="s" s="2">
        <v>78</v>
      </c>
      <c r="E86" s="2"/>
      <c r="F86" t="s" s="2">
        <v>88</v>
      </c>
      <c r="G86" t="s" s="2">
        <v>88</v>
      </c>
      <c r="H86" t="s" s="2">
        <v>89</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313</v>
      </c>
      <c r="B87" t="s" s="2">
        <v>194</v>
      </c>
      <c r="C87" s="2"/>
      <c r="D87" t="s" s="2">
        <v>314</v>
      </c>
      <c r="E87" s="2"/>
      <c r="F87" t="s" s="2">
        <v>88</v>
      </c>
      <c r="G87" t="s" s="2">
        <v>88</v>
      </c>
      <c r="H87" t="s" s="2">
        <v>89</v>
      </c>
      <c r="I87" t="s" s="2">
        <v>78</v>
      </c>
      <c r="J87" t="s" s="2">
        <v>78</v>
      </c>
      <c r="K87" t="s" s="2">
        <v>315</v>
      </c>
      <c r="L87" t="s" s="2">
        <v>196</v>
      </c>
      <c r="M87" t="s" s="2">
        <v>316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317</v>
      </c>
      <c r="AL87" t="s" s="2">
        <v>318</v>
      </c>
      <c r="AM87" t="s" s="2">
        <v>78</v>
      </c>
      <c r="AN87" t="s" s="2">
        <v>78</v>
      </c>
    </row>
    <row r="88" hidden="true">
      <c r="A88" t="s" s="2">
        <v>319</v>
      </c>
      <c r="B88" t="s" s="2">
        <v>198</v>
      </c>
      <c r="C88" s="2"/>
      <c r="D88" t="s" s="2">
        <v>78</v>
      </c>
      <c r="E88" s="2"/>
      <c r="F88" t="s" s="2">
        <v>79</v>
      </c>
      <c r="G88" t="s" s="2">
        <v>88</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320</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321</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322</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323</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324</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325</v>
      </c>
      <c r="B94" t="s" s="2">
        <v>216</v>
      </c>
      <c r="C94" s="2"/>
      <c r="D94" t="s" s="2">
        <v>78</v>
      </c>
      <c r="E94" s="2"/>
      <c r="F94" t="s" s="2">
        <v>79</v>
      </c>
      <c r="G94" t="s" s="2">
        <v>88</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326</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327</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328</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329</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330</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331</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332</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333</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334</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335</v>
      </c>
      <c r="B104" t="s" s="2">
        <v>243</v>
      </c>
      <c r="C104" s="2"/>
      <c r="D104" t="s" s="2">
        <v>78</v>
      </c>
      <c r="E104" s="2"/>
      <c r="F104" t="s" s="2">
        <v>79</v>
      </c>
      <c r="G104" t="s" s="2">
        <v>88</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336</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337</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338</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339</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340</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341</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342</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343</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344</v>
      </c>
      <c r="B113" t="s" s="2">
        <v>176</v>
      </c>
      <c r="C113" t="s" s="2">
        <v>345</v>
      </c>
      <c r="D113" t="s" s="2">
        <v>78</v>
      </c>
      <c r="E113" s="2"/>
      <c r="F113" t="s" s="2">
        <v>88</v>
      </c>
      <c r="G113" t="s" s="2">
        <v>88</v>
      </c>
      <c r="H113" t="s" s="2">
        <v>78</v>
      </c>
      <c r="I113" t="s" s="2">
        <v>78</v>
      </c>
      <c r="J113" t="s" s="2">
        <v>89</v>
      </c>
      <c r="K113" t="s" s="2">
        <v>146</v>
      </c>
      <c r="L113" t="s" s="2">
        <v>178</v>
      </c>
      <c r="M113" t="s" s="2">
        <v>179</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346</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347</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348</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349</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350</v>
      </c>
      <c r="B118" t="s" s="2">
        <v>190</v>
      </c>
      <c r="C118" s="2"/>
      <c r="D118" t="s" s="2">
        <v>78</v>
      </c>
      <c r="E118" s="2"/>
      <c r="F118" t="s" s="2">
        <v>88</v>
      </c>
      <c r="G118" t="s" s="2">
        <v>88</v>
      </c>
      <c r="H118" t="s" s="2">
        <v>89</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351</v>
      </c>
      <c r="B119" t="s" s="2">
        <v>194</v>
      </c>
      <c r="C119" s="2"/>
      <c r="D119" t="s" s="2">
        <v>352</v>
      </c>
      <c r="E119" s="2"/>
      <c r="F119" t="s" s="2">
        <v>88</v>
      </c>
      <c r="G119" t="s" s="2">
        <v>88</v>
      </c>
      <c r="H119" t="s" s="2">
        <v>89</v>
      </c>
      <c r="I119" t="s" s="2">
        <v>78</v>
      </c>
      <c r="J119" t="s" s="2">
        <v>78</v>
      </c>
      <c r="K119" t="s" s="2">
        <v>353</v>
      </c>
      <c r="L119" t="s" s="2">
        <v>196</v>
      </c>
      <c r="M119" t="s" s="2">
        <v>354</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78</v>
      </c>
      <c r="AL119" t="s" s="2">
        <v>355</v>
      </c>
      <c r="AM119" t="s" s="2">
        <v>356</v>
      </c>
      <c r="AN119" t="s" s="2">
        <v>78</v>
      </c>
    </row>
    <row r="120" hidden="true">
      <c r="A120" t="s" s="2">
        <v>357</v>
      </c>
      <c r="B120" t="s" s="2">
        <v>198</v>
      </c>
      <c r="C120" s="2"/>
      <c r="D120" t="s" s="2">
        <v>78</v>
      </c>
      <c r="E120" s="2"/>
      <c r="F120" t="s" s="2">
        <v>79</v>
      </c>
      <c r="G120" t="s" s="2">
        <v>88</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358</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359</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360</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361</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362</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363</v>
      </c>
      <c r="B126" t="s" s="2">
        <v>216</v>
      </c>
      <c r="C126" s="2"/>
      <c r="D126" t="s" s="2">
        <v>78</v>
      </c>
      <c r="E126" s="2"/>
      <c r="F126" t="s" s="2">
        <v>79</v>
      </c>
      <c r="G126" t="s" s="2">
        <v>88</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364</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365</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366</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367</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368</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369</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370</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371</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372</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373</v>
      </c>
      <c r="B136" t="s" s="2">
        <v>243</v>
      </c>
      <c r="C136" s="2"/>
      <c r="D136" t="s" s="2">
        <v>78</v>
      </c>
      <c r="E136" s="2"/>
      <c r="F136" t="s" s="2">
        <v>79</v>
      </c>
      <c r="G136" t="s" s="2">
        <v>88</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374</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375</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376</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377</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378</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379</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380</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381</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382</v>
      </c>
      <c r="B145" t="s" s="2">
        <v>176</v>
      </c>
      <c r="C145" t="s" s="2">
        <v>383</v>
      </c>
      <c r="D145" t="s" s="2">
        <v>78</v>
      </c>
      <c r="E145" s="2"/>
      <c r="F145" t="s" s="2">
        <v>384</v>
      </c>
      <c r="G145" t="s" s="2">
        <v>80</v>
      </c>
      <c r="H145" t="s" s="2">
        <v>78</v>
      </c>
      <c r="I145" t="s" s="2">
        <v>78</v>
      </c>
      <c r="J145" t="s" s="2">
        <v>89</v>
      </c>
      <c r="K145" t="s" s="2">
        <v>146</v>
      </c>
      <c r="L145" t="s" s="2">
        <v>178</v>
      </c>
      <c r="M145" t="s" s="2">
        <v>179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385</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386</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387</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388</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389</v>
      </c>
      <c r="B150" t="s" s="2">
        <v>190</v>
      </c>
      <c r="C150" s="2"/>
      <c r="D150" t="s" s="2">
        <v>78</v>
      </c>
      <c r="E150" s="2"/>
      <c r="F150" t="s" s="2">
        <v>88</v>
      </c>
      <c r="G150" t="s" s="2">
        <v>88</v>
      </c>
      <c r="H150" t="s" s="2">
        <v>89</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390</v>
      </c>
      <c r="B151" t="s" s="2">
        <v>194</v>
      </c>
      <c r="C151" s="2"/>
      <c r="D151" t="s" s="2">
        <v>78</v>
      </c>
      <c r="E151" s="2"/>
      <c r="F151" t="s" s="2">
        <v>88</v>
      </c>
      <c r="G151" t="s" s="2">
        <v>88</v>
      </c>
      <c r="H151" t="s" s="2">
        <v>89</v>
      </c>
      <c r="I151" t="s" s="2">
        <v>78</v>
      </c>
      <c r="J151" t="s" s="2">
        <v>78</v>
      </c>
      <c r="K151" t="s" s="2">
        <v>391</v>
      </c>
      <c r="L151" t="s" s="2">
        <v>196</v>
      </c>
      <c r="M151" t="s" s="2">
        <v>392</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393</v>
      </c>
      <c r="AL151" t="s" s="2">
        <v>394</v>
      </c>
      <c r="AM151" t="s" s="2">
        <v>78</v>
      </c>
      <c r="AN151" t="s" s="2">
        <v>78</v>
      </c>
    </row>
    <row r="152" hidden="true">
      <c r="A152" t="s" s="2">
        <v>395</v>
      </c>
      <c r="B152" t="s" s="2">
        <v>198</v>
      </c>
      <c r="C152" s="2"/>
      <c r="D152" t="s" s="2">
        <v>78</v>
      </c>
      <c r="E152" s="2"/>
      <c r="F152" t="s" s="2">
        <v>79</v>
      </c>
      <c r="G152" t="s" s="2">
        <v>88</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396</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397</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398</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399</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400</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401</v>
      </c>
      <c r="B158" t="s" s="2">
        <v>216</v>
      </c>
      <c r="C158" s="2"/>
      <c r="D158" t="s" s="2">
        <v>78</v>
      </c>
      <c r="E158" s="2"/>
      <c r="F158" t="s" s="2">
        <v>79</v>
      </c>
      <c r="G158" t="s" s="2">
        <v>88</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402</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403</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404</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405</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406</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407</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408</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409</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410</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411</v>
      </c>
      <c r="B168" t="s" s="2">
        <v>243</v>
      </c>
      <c r="C168" s="2"/>
      <c r="D168" t="s" s="2">
        <v>78</v>
      </c>
      <c r="E168" s="2"/>
      <c r="F168" t="s" s="2">
        <v>79</v>
      </c>
      <c r="G168" t="s" s="2">
        <v>88</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412</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413</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414</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415</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416</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417</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418</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419</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420</v>
      </c>
      <c r="B177" t="s" s="2">
        <v>176</v>
      </c>
      <c r="C177" t="s" s="2">
        <v>421</v>
      </c>
      <c r="D177" t="s" s="2">
        <v>78</v>
      </c>
      <c r="E177" s="2"/>
      <c r="F177" t="s" s="2">
        <v>384</v>
      </c>
      <c r="G177" t="s" s="2">
        <v>80</v>
      </c>
      <c r="H177" t="s" s="2">
        <v>78</v>
      </c>
      <c r="I177" t="s" s="2">
        <v>78</v>
      </c>
      <c r="J177" t="s" s="2">
        <v>89</v>
      </c>
      <c r="K177" t="s" s="2">
        <v>146</v>
      </c>
      <c r="L177" t="s" s="2">
        <v>178</v>
      </c>
      <c r="M177" t="s" s="2">
        <v>179</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422</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423</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424</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425</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426</v>
      </c>
      <c r="B182" t="s" s="2">
        <v>190</v>
      </c>
      <c r="C182" s="2"/>
      <c r="D182" t="s" s="2">
        <v>78</v>
      </c>
      <c r="E182" s="2"/>
      <c r="F182" t="s" s="2">
        <v>88</v>
      </c>
      <c r="G182" t="s" s="2">
        <v>88</v>
      </c>
      <c r="H182" t="s" s="2">
        <v>89</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427</v>
      </c>
      <c r="B183" t="s" s="2">
        <v>194</v>
      </c>
      <c r="C183" s="2"/>
      <c r="D183" t="s" s="2">
        <v>78</v>
      </c>
      <c r="E183" s="2"/>
      <c r="F183" t="s" s="2">
        <v>88</v>
      </c>
      <c r="G183" t="s" s="2">
        <v>88</v>
      </c>
      <c r="H183" t="s" s="2">
        <v>89</v>
      </c>
      <c r="I183" t="s" s="2">
        <v>78</v>
      </c>
      <c r="J183" t="s" s="2">
        <v>78</v>
      </c>
      <c r="K183" t="s" s="2">
        <v>428</v>
      </c>
      <c r="L183" t="s" s="2">
        <v>196</v>
      </c>
      <c r="M183" t="s" s="2">
        <v>429</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393</v>
      </c>
      <c r="AL183" t="s" s="2">
        <v>394</v>
      </c>
      <c r="AM183" t="s" s="2">
        <v>78</v>
      </c>
      <c r="AN183" t="s" s="2">
        <v>78</v>
      </c>
    </row>
    <row r="184" hidden="true">
      <c r="A184" t="s" s="2">
        <v>430</v>
      </c>
      <c r="B184" t="s" s="2">
        <v>198</v>
      </c>
      <c r="C184" s="2"/>
      <c r="D184" t="s" s="2">
        <v>78</v>
      </c>
      <c r="E184" s="2"/>
      <c r="F184" t="s" s="2">
        <v>79</v>
      </c>
      <c r="G184" t="s" s="2">
        <v>88</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431</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432</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433</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434</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435</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436</v>
      </c>
      <c r="B190" t="s" s="2">
        <v>216</v>
      </c>
      <c r="C190" s="2"/>
      <c r="D190" t="s" s="2">
        <v>78</v>
      </c>
      <c r="E190" s="2"/>
      <c r="F190" t="s" s="2">
        <v>79</v>
      </c>
      <c r="G190" t="s" s="2">
        <v>88</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437</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438</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439</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440</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78</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441</v>
      </c>
      <c r="B195" t="s" s="2">
        <v>228</v>
      </c>
      <c r="C195" s="2"/>
      <c r="D195" t="s" s="2">
        <v>78</v>
      </c>
      <c r="E195" s="2"/>
      <c r="F195" t="s" s="2">
        <v>88</v>
      </c>
      <c r="G195" t="s" s="2">
        <v>88</v>
      </c>
      <c r="H195" t="s" s="2">
        <v>78</v>
      </c>
      <c r="I195" t="s" s="2">
        <v>78</v>
      </c>
      <c r="J195" t="s" s="2">
        <v>89</v>
      </c>
      <c r="K195" t="s" s="2">
        <v>102</v>
      </c>
      <c r="L195" t="s" s="2">
        <v>229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442</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443</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444</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445</v>
      </c>
      <c r="B199" t="s" s="2">
        <v>240</v>
      </c>
      <c r="C199" s="2"/>
      <c r="D199" t="s" s="2">
        <v>78</v>
      </c>
      <c r="E199" s="2"/>
      <c r="F199" t="s" s="2">
        <v>79</v>
      </c>
      <c r="G199" t="s" s="2">
        <v>88</v>
      </c>
      <c r="H199" t="s" s="2">
        <v>78</v>
      </c>
      <c r="I199" t="s" s="2">
        <v>78</v>
      </c>
      <c r="J199" t="s" s="2">
        <v>89</v>
      </c>
      <c r="K199" t="s" s="2">
        <v>151</v>
      </c>
      <c r="L199" t="s" s="2">
        <v>241</v>
      </c>
      <c r="M199" t="s" s="2">
        <v>242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446</v>
      </c>
      <c r="B200" t="s" s="2">
        <v>243</v>
      </c>
      <c r="C200" s="2"/>
      <c r="D200" t="s" s="2">
        <v>78</v>
      </c>
      <c r="E200" s="2"/>
      <c r="F200" t="s" s="2">
        <v>79</v>
      </c>
      <c r="G200" t="s" s="2">
        <v>88</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447</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448</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449</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450</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451</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452</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453</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454</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455</v>
      </c>
      <c r="B209" t="s" s="2">
        <v>176</v>
      </c>
      <c r="C209" t="s" s="2">
        <v>456</v>
      </c>
      <c r="D209" t="s" s="2">
        <v>78</v>
      </c>
      <c r="E209" s="2"/>
      <c r="F209" t="s" s="2">
        <v>88</v>
      </c>
      <c r="G209" t="s" s="2">
        <v>80</v>
      </c>
      <c r="H209" t="s" s="2">
        <v>78</v>
      </c>
      <c r="I209" t="s" s="2">
        <v>78</v>
      </c>
      <c r="J209" t="s" s="2">
        <v>89</v>
      </c>
      <c r="K209" t="s" s="2">
        <v>146</v>
      </c>
      <c r="L209" t="s" s="2">
        <v>178</v>
      </c>
      <c r="M209" t="s" s="2">
        <v>179</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457</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458</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459</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460</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461</v>
      </c>
      <c r="B214" t="s" s="2">
        <v>190</v>
      </c>
      <c r="C214" s="2"/>
      <c r="D214" t="s" s="2">
        <v>78</v>
      </c>
      <c r="E214" s="2"/>
      <c r="F214" t="s" s="2">
        <v>88</v>
      </c>
      <c r="G214" t="s" s="2">
        <v>88</v>
      </c>
      <c r="H214" t="s" s="2">
        <v>89</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462</v>
      </c>
      <c r="B215" t="s" s="2">
        <v>194</v>
      </c>
      <c r="C215" s="2"/>
      <c r="D215" t="s" s="2">
        <v>78</v>
      </c>
      <c r="E215" s="2"/>
      <c r="F215" t="s" s="2">
        <v>88</v>
      </c>
      <c r="G215" t="s" s="2">
        <v>88</v>
      </c>
      <c r="H215" t="s" s="2">
        <v>89</v>
      </c>
      <c r="I215" t="s" s="2">
        <v>78</v>
      </c>
      <c r="J215" t="s" s="2">
        <v>78</v>
      </c>
      <c r="K215" t="s" s="2">
        <v>463</v>
      </c>
      <c r="L215" t="s" s="2">
        <v>196</v>
      </c>
      <c r="M215" t="s" s="2">
        <v>464</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465</v>
      </c>
      <c r="AL215" t="s" s="2">
        <v>466</v>
      </c>
      <c r="AM215" t="s" s="2">
        <v>78</v>
      </c>
      <c r="AN215" t="s" s="2">
        <v>78</v>
      </c>
    </row>
    <row r="216" hidden="true">
      <c r="A216" t="s" s="2">
        <v>467</v>
      </c>
      <c r="B216" t="s" s="2">
        <v>198</v>
      </c>
      <c r="C216" s="2"/>
      <c r="D216" t="s" s="2">
        <v>78</v>
      </c>
      <c r="E216" s="2"/>
      <c r="F216" t="s" s="2">
        <v>79</v>
      </c>
      <c r="G216" t="s" s="2">
        <v>88</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468</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469</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470</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471</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472</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473</v>
      </c>
      <c r="B222" t="s" s="2">
        <v>216</v>
      </c>
      <c r="C222" s="2"/>
      <c r="D222" t="s" s="2">
        <v>78</v>
      </c>
      <c r="E222" s="2"/>
      <c r="F222" t="s" s="2">
        <v>79</v>
      </c>
      <c r="G222" t="s" s="2">
        <v>88</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474</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475</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476</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477</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78</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478</v>
      </c>
      <c r="B227" t="s" s="2">
        <v>228</v>
      </c>
      <c r="C227" s="2"/>
      <c r="D227" t="s" s="2">
        <v>78</v>
      </c>
      <c r="E227" s="2"/>
      <c r="F227" t="s" s="2">
        <v>88</v>
      </c>
      <c r="G227" t="s" s="2">
        <v>88</v>
      </c>
      <c r="H227" t="s" s="2">
        <v>78</v>
      </c>
      <c r="I227" t="s" s="2">
        <v>78</v>
      </c>
      <c r="J227" t="s" s="2">
        <v>89</v>
      </c>
      <c r="K227" t="s" s="2">
        <v>102</v>
      </c>
      <c r="L227" t="s" s="2">
        <v>229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479</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480</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481</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482</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483</v>
      </c>
      <c r="B232" t="s" s="2">
        <v>243</v>
      </c>
      <c r="C232" s="2"/>
      <c r="D232" t="s" s="2">
        <v>78</v>
      </c>
      <c r="E232" s="2"/>
      <c r="F232" t="s" s="2">
        <v>79</v>
      </c>
      <c r="G232" t="s" s="2">
        <v>88</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484</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485</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486</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487</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488</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489</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490</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491</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492</v>
      </c>
      <c r="B241" t="s" s="2">
        <v>176</v>
      </c>
      <c r="C241" t="s" s="2">
        <v>493</v>
      </c>
      <c r="D241" t="s" s="2">
        <v>78</v>
      </c>
      <c r="E241" s="2"/>
      <c r="F241" t="s" s="2">
        <v>88</v>
      </c>
      <c r="G241" t="s" s="2">
        <v>88</v>
      </c>
      <c r="H241" t="s" s="2">
        <v>78</v>
      </c>
      <c r="I241" t="s" s="2">
        <v>78</v>
      </c>
      <c r="J241" t="s" s="2">
        <v>89</v>
      </c>
      <c r="K241" t="s" s="2">
        <v>146</v>
      </c>
      <c r="L241" t="s" s="2">
        <v>178</v>
      </c>
      <c r="M241" t="s" s="2">
        <v>179</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494</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495</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496</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497</v>
      </c>
      <c r="B245" t="s" s="2">
        <v>187</v>
      </c>
      <c r="C245" s="2"/>
      <c r="D245" t="s" s="2">
        <v>78</v>
      </c>
      <c r="E245" s="2"/>
      <c r="F245" t="s" s="2">
        <v>79</v>
      </c>
      <c r="G245" t="s" s="2">
        <v>80</v>
      </c>
      <c r="H245" t="s" s="2">
        <v>78</v>
      </c>
      <c r="I245" t="s" s="2">
        <v>78</v>
      </c>
      <c r="J245" t="s" s="2">
        <v>89</v>
      </c>
      <c r="K245" t="s" s="2">
        <v>81</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498</v>
      </c>
      <c r="B246" t="s" s="2">
        <v>190</v>
      </c>
      <c r="C246" s="2"/>
      <c r="D246" t="s" s="2">
        <v>78</v>
      </c>
      <c r="E246" s="2"/>
      <c r="F246" t="s" s="2">
        <v>88</v>
      </c>
      <c r="G246" t="s" s="2">
        <v>88</v>
      </c>
      <c r="H246" t="s" s="2">
        <v>89</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499</v>
      </c>
      <c r="B247" t="s" s="2">
        <v>194</v>
      </c>
      <c r="C247" s="2"/>
      <c r="D247" t="s" s="2">
        <v>78</v>
      </c>
      <c r="E247" s="2"/>
      <c r="F247" t="s" s="2">
        <v>88</v>
      </c>
      <c r="G247" t="s" s="2">
        <v>88</v>
      </c>
      <c r="H247" t="s" s="2">
        <v>89</v>
      </c>
      <c r="I247" t="s" s="2">
        <v>78</v>
      </c>
      <c r="J247" t="s" s="2">
        <v>78</v>
      </c>
      <c r="K247" t="s" s="2">
        <v>500</v>
      </c>
      <c r="L247" t="s" s="2">
        <v>196</v>
      </c>
      <c r="M247" t="s" s="2">
        <v>501</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78</v>
      </c>
      <c r="AL247" t="s" s="2">
        <v>502</v>
      </c>
      <c r="AM247" t="s" s="2">
        <v>78</v>
      </c>
      <c r="AN247" t="s" s="2">
        <v>78</v>
      </c>
    </row>
    <row r="248" hidden="true">
      <c r="A248" t="s" s="2">
        <v>503</v>
      </c>
      <c r="B248" t="s" s="2">
        <v>198</v>
      </c>
      <c r="C248" s="2"/>
      <c r="D248" t="s" s="2">
        <v>78</v>
      </c>
      <c r="E248" s="2"/>
      <c r="F248" t="s" s="2">
        <v>79</v>
      </c>
      <c r="G248" t="s" s="2">
        <v>88</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504</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505</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506</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507</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508</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509</v>
      </c>
      <c r="B254" t="s" s="2">
        <v>216</v>
      </c>
      <c r="C254" s="2"/>
      <c r="D254" t="s" s="2">
        <v>78</v>
      </c>
      <c r="E254" s="2"/>
      <c r="F254" t="s" s="2">
        <v>79</v>
      </c>
      <c r="G254" t="s" s="2">
        <v>88</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510</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511</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512</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513</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78</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514</v>
      </c>
      <c r="B259" t="s" s="2">
        <v>228</v>
      </c>
      <c r="C259" s="2"/>
      <c r="D259" t="s" s="2">
        <v>78</v>
      </c>
      <c r="E259" s="2"/>
      <c r="F259" t="s" s="2">
        <v>88</v>
      </c>
      <c r="G259" t="s" s="2">
        <v>88</v>
      </c>
      <c r="H259" t="s" s="2">
        <v>78</v>
      </c>
      <c r="I259" t="s" s="2">
        <v>78</v>
      </c>
      <c r="J259" t="s" s="2">
        <v>89</v>
      </c>
      <c r="K259" t="s" s="2">
        <v>102</v>
      </c>
      <c r="L259" t="s" s="2">
        <v>229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515</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516</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517</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518</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519</v>
      </c>
      <c r="B264" t="s" s="2">
        <v>243</v>
      </c>
      <c r="C264" s="2"/>
      <c r="D264" t="s" s="2">
        <v>78</v>
      </c>
      <c r="E264" s="2"/>
      <c r="F264" t="s" s="2">
        <v>79</v>
      </c>
      <c r="G264" t="s" s="2">
        <v>88</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520</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521</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522</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523</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524</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525</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526</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527</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528</v>
      </c>
      <c r="B273" t="s" s="2">
        <v>176</v>
      </c>
      <c r="C273" t="s" s="2">
        <v>529</v>
      </c>
      <c r="D273" t="s" s="2">
        <v>78</v>
      </c>
      <c r="E273" s="2"/>
      <c r="F273" t="s" s="2">
        <v>88</v>
      </c>
      <c r="G273" t="s" s="2">
        <v>88</v>
      </c>
      <c r="H273" t="s" s="2">
        <v>78</v>
      </c>
      <c r="I273" t="s" s="2">
        <v>78</v>
      </c>
      <c r="J273" t="s" s="2">
        <v>89</v>
      </c>
      <c r="K273" t="s" s="2">
        <v>146</v>
      </c>
      <c r="L273" t="s" s="2">
        <v>178</v>
      </c>
      <c r="M273" t="s" s="2">
        <v>179</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530</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531</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532</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533</v>
      </c>
      <c r="B277" t="s" s="2">
        <v>187</v>
      </c>
      <c r="C277" s="2"/>
      <c r="D277" t="s" s="2">
        <v>78</v>
      </c>
      <c r="E277" s="2"/>
      <c r="F277" t="s" s="2">
        <v>79</v>
      </c>
      <c r="G277" t="s" s="2">
        <v>80</v>
      </c>
      <c r="H277" t="s" s="2">
        <v>78</v>
      </c>
      <c r="I277" t="s" s="2">
        <v>78</v>
      </c>
      <c r="J277" t="s" s="2">
        <v>89</v>
      </c>
      <c r="K277" t="s" s="2">
        <v>81</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534</v>
      </c>
      <c r="B278" t="s" s="2">
        <v>190</v>
      </c>
      <c r="C278" s="2"/>
      <c r="D278" t="s" s="2">
        <v>78</v>
      </c>
      <c r="E278" s="2"/>
      <c r="F278" t="s" s="2">
        <v>88</v>
      </c>
      <c r="G278" t="s" s="2">
        <v>88</v>
      </c>
      <c r="H278" t="s" s="2">
        <v>89</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535</v>
      </c>
      <c r="B279" t="s" s="2">
        <v>194</v>
      </c>
      <c r="C279" s="2"/>
      <c r="D279" t="s" s="2">
        <v>536</v>
      </c>
      <c r="E279" s="2"/>
      <c r="F279" t="s" s="2">
        <v>88</v>
      </c>
      <c r="G279" t="s" s="2">
        <v>88</v>
      </c>
      <c r="H279" t="s" s="2">
        <v>89</v>
      </c>
      <c r="I279" t="s" s="2">
        <v>78</v>
      </c>
      <c r="J279" t="s" s="2">
        <v>78</v>
      </c>
      <c r="K279" t="s" s="2">
        <v>537</v>
      </c>
      <c r="L279" t="s" s="2">
        <v>196</v>
      </c>
      <c r="M279" t="s" s="2">
        <v>538</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78</v>
      </c>
      <c r="AL279" t="s" s="2">
        <v>539</v>
      </c>
      <c r="AM279" t="s" s="2">
        <v>78</v>
      </c>
      <c r="AN279" t="s" s="2">
        <v>78</v>
      </c>
    </row>
    <row r="280" hidden="true">
      <c r="A280" t="s" s="2">
        <v>540</v>
      </c>
      <c r="B280" t="s" s="2">
        <v>198</v>
      </c>
      <c r="C280" s="2"/>
      <c r="D280" t="s" s="2">
        <v>78</v>
      </c>
      <c r="E280" s="2"/>
      <c r="F280" t="s" s="2">
        <v>79</v>
      </c>
      <c r="G280" t="s" s="2">
        <v>88</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541</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542</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543</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544</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545</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546</v>
      </c>
      <c r="B286" t="s" s="2">
        <v>216</v>
      </c>
      <c r="C286" s="2"/>
      <c r="D286" t="s" s="2">
        <v>78</v>
      </c>
      <c r="E286" s="2"/>
      <c r="F286" t="s" s="2">
        <v>79</v>
      </c>
      <c r="G286" t="s" s="2">
        <v>88</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547</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548</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549</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550</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78</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551</v>
      </c>
      <c r="B291" t="s" s="2">
        <v>228</v>
      </c>
      <c r="C291" s="2"/>
      <c r="D291" t="s" s="2">
        <v>78</v>
      </c>
      <c r="E291" s="2"/>
      <c r="F291" t="s" s="2">
        <v>88</v>
      </c>
      <c r="G291" t="s" s="2">
        <v>88</v>
      </c>
      <c r="H291" t="s" s="2">
        <v>78</v>
      </c>
      <c r="I291" t="s" s="2">
        <v>78</v>
      </c>
      <c r="J291" t="s" s="2">
        <v>89</v>
      </c>
      <c r="K291" t="s" s="2">
        <v>102</v>
      </c>
      <c r="L291" t="s" s="2">
        <v>229</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552</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553</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554</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555</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556</v>
      </c>
      <c r="B296" t="s" s="2">
        <v>243</v>
      </c>
      <c r="C296" s="2"/>
      <c r="D296" t="s" s="2">
        <v>78</v>
      </c>
      <c r="E296" s="2"/>
      <c r="F296" t="s" s="2">
        <v>79</v>
      </c>
      <c r="G296" t="s" s="2">
        <v>88</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557</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558</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559</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560</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561</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562</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563</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564</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565</v>
      </c>
      <c r="B305" t="s" s="2">
        <v>176</v>
      </c>
      <c r="C305" t="s" s="2">
        <v>566</v>
      </c>
      <c r="D305" t="s" s="2">
        <v>78</v>
      </c>
      <c r="E305" s="2"/>
      <c r="F305" t="s" s="2">
        <v>88</v>
      </c>
      <c r="G305" t="s" s="2">
        <v>88</v>
      </c>
      <c r="H305" t="s" s="2">
        <v>78</v>
      </c>
      <c r="I305" t="s" s="2">
        <v>78</v>
      </c>
      <c r="J305" t="s" s="2">
        <v>89</v>
      </c>
      <c r="K305" t="s" s="2">
        <v>146</v>
      </c>
      <c r="L305" t="s" s="2">
        <v>178</v>
      </c>
      <c r="M305" t="s" s="2">
        <v>179</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567</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568</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569</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570</v>
      </c>
      <c r="B309" t="s" s="2">
        <v>187</v>
      </c>
      <c r="C309" s="2"/>
      <c r="D309" t="s" s="2">
        <v>78</v>
      </c>
      <c r="E309" s="2"/>
      <c r="F309" t="s" s="2">
        <v>79</v>
      </c>
      <c r="G309" t="s" s="2">
        <v>80</v>
      </c>
      <c r="H309" t="s" s="2">
        <v>78</v>
      </c>
      <c r="I309" t="s" s="2">
        <v>78</v>
      </c>
      <c r="J309" t="s" s="2">
        <v>89</v>
      </c>
      <c r="K309" t="s" s="2">
        <v>81</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571</v>
      </c>
      <c r="B310" t="s" s="2">
        <v>190</v>
      </c>
      <c r="C310" s="2"/>
      <c r="D310" t="s" s="2">
        <v>78</v>
      </c>
      <c r="E310" s="2"/>
      <c r="F310" t="s" s="2">
        <v>88</v>
      </c>
      <c r="G310" t="s" s="2">
        <v>88</v>
      </c>
      <c r="H310" t="s" s="2">
        <v>89</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572</v>
      </c>
      <c r="B311" t="s" s="2">
        <v>194</v>
      </c>
      <c r="C311" s="2"/>
      <c r="D311" t="s" s="2">
        <v>573</v>
      </c>
      <c r="E311" s="2"/>
      <c r="F311" t="s" s="2">
        <v>88</v>
      </c>
      <c r="G311" t="s" s="2">
        <v>88</v>
      </c>
      <c r="H311" t="s" s="2">
        <v>89</v>
      </c>
      <c r="I311" t="s" s="2">
        <v>78</v>
      </c>
      <c r="J311" t="s" s="2">
        <v>78</v>
      </c>
      <c r="K311" t="s" s="2">
        <v>574</v>
      </c>
      <c r="L311" t="s" s="2">
        <v>196</v>
      </c>
      <c r="M311" t="s" s="2">
        <v>575</v>
      </c>
      <c r="N311" t="s" s="2">
        <v>576</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577</v>
      </c>
      <c r="AL311" t="s" s="2">
        <v>578</v>
      </c>
      <c r="AM311" t="s" s="2">
        <v>78</v>
      </c>
      <c r="AN311" t="s" s="2">
        <v>78</v>
      </c>
    </row>
    <row r="312" hidden="true">
      <c r="A312" t="s" s="2">
        <v>579</v>
      </c>
      <c r="B312" t="s" s="2">
        <v>198</v>
      </c>
      <c r="C312" s="2"/>
      <c r="D312" t="s" s="2">
        <v>78</v>
      </c>
      <c r="E312" s="2"/>
      <c r="F312" t="s" s="2">
        <v>79</v>
      </c>
      <c r="G312" t="s" s="2">
        <v>88</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580</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581</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582</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583</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584</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585</v>
      </c>
      <c r="B318" t="s" s="2">
        <v>216</v>
      </c>
      <c r="C318" s="2"/>
      <c r="D318" t="s" s="2">
        <v>78</v>
      </c>
      <c r="E318" s="2"/>
      <c r="F318" t="s" s="2">
        <v>79</v>
      </c>
      <c r="G318" t="s" s="2">
        <v>88</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586</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587</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588</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589</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78</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590</v>
      </c>
      <c r="B323" t="s" s="2">
        <v>228</v>
      </c>
      <c r="C323" s="2"/>
      <c r="D323" t="s" s="2">
        <v>78</v>
      </c>
      <c r="E323" s="2"/>
      <c r="F323" t="s" s="2">
        <v>88</v>
      </c>
      <c r="G323" t="s" s="2">
        <v>88</v>
      </c>
      <c r="H323" t="s" s="2">
        <v>78</v>
      </c>
      <c r="I323" t="s" s="2">
        <v>78</v>
      </c>
      <c r="J323" t="s" s="2">
        <v>89</v>
      </c>
      <c r="K323" t="s" s="2">
        <v>102</v>
      </c>
      <c r="L323" t="s" s="2">
        <v>229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591</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592</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593</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594</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595</v>
      </c>
      <c r="B328" t="s" s="2">
        <v>243</v>
      </c>
      <c r="C328" s="2"/>
      <c r="D328" t="s" s="2">
        <v>78</v>
      </c>
      <c r="E328" s="2"/>
      <c r="F328" t="s" s="2">
        <v>79</v>
      </c>
      <c r="G328" t="s" s="2">
        <v>88</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596</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597</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598</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599</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600</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601</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602</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603</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604</v>
      </c>
      <c r="B337" t="s" s="2">
        <v>176</v>
      </c>
      <c r="C337" t="s" s="2">
        <v>605</v>
      </c>
      <c r="D337" t="s" s="2">
        <v>78</v>
      </c>
      <c r="E337" s="2"/>
      <c r="F337" t="s" s="2">
        <v>79</v>
      </c>
      <c r="G337" t="s" s="2">
        <v>88</v>
      </c>
      <c r="H337" t="s" s="2">
        <v>78</v>
      </c>
      <c r="I337" t="s" s="2">
        <v>78</v>
      </c>
      <c r="J337" t="s" s="2">
        <v>89</v>
      </c>
      <c r="K337" t="s" s="2">
        <v>146</v>
      </c>
      <c r="L337" t="s" s="2">
        <v>178</v>
      </c>
      <c r="M337" t="s" s="2">
        <v>179</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606</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607</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608</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609</v>
      </c>
      <c r="B341" t="s" s="2">
        <v>187</v>
      </c>
      <c r="C341" s="2"/>
      <c r="D341" t="s" s="2">
        <v>78</v>
      </c>
      <c r="E341" s="2"/>
      <c r="F341" t="s" s="2">
        <v>79</v>
      </c>
      <c r="G341" t="s" s="2">
        <v>80</v>
      </c>
      <c r="H341" t="s" s="2">
        <v>78</v>
      </c>
      <c r="I341" t="s" s="2">
        <v>78</v>
      </c>
      <c r="J341" t="s" s="2">
        <v>89</v>
      </c>
      <c r="K341" t="s" s="2">
        <v>81</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610</v>
      </c>
      <c r="B342" t="s" s="2">
        <v>190</v>
      </c>
      <c r="C342" s="2"/>
      <c r="D342" t="s" s="2">
        <v>78</v>
      </c>
      <c r="E342" s="2"/>
      <c r="F342" t="s" s="2">
        <v>88</v>
      </c>
      <c r="G342" t="s" s="2">
        <v>88</v>
      </c>
      <c r="H342" t="s" s="2">
        <v>89</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611</v>
      </c>
      <c r="B343" t="s" s="2">
        <v>194</v>
      </c>
      <c r="C343" s="2"/>
      <c r="D343" t="s" s="2">
        <v>573</v>
      </c>
      <c r="E343" s="2"/>
      <c r="F343" t="s" s="2">
        <v>88</v>
      </c>
      <c r="G343" t="s" s="2">
        <v>88</v>
      </c>
      <c r="H343" t="s" s="2">
        <v>89</v>
      </c>
      <c r="I343" t="s" s="2">
        <v>78</v>
      </c>
      <c r="J343" t="s" s="2">
        <v>78</v>
      </c>
      <c r="K343" t="s" s="2">
        <v>612</v>
      </c>
      <c r="L343" t="s" s="2">
        <v>196</v>
      </c>
      <c r="M343" t="s" s="2">
        <v>575</v>
      </c>
      <c r="N343" t="s" s="2">
        <v>576</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577</v>
      </c>
      <c r="AL343" t="s" s="2">
        <v>578</v>
      </c>
      <c r="AM343" t="s" s="2">
        <v>78</v>
      </c>
      <c r="AN343" t="s" s="2">
        <v>78</v>
      </c>
    </row>
    <row r="344" hidden="true">
      <c r="A344" t="s" s="2">
        <v>613</v>
      </c>
      <c r="B344" t="s" s="2">
        <v>198</v>
      </c>
      <c r="C344" s="2"/>
      <c r="D344" t="s" s="2">
        <v>78</v>
      </c>
      <c r="E344" s="2"/>
      <c r="F344" t="s" s="2">
        <v>79</v>
      </c>
      <c r="G344" t="s" s="2">
        <v>88</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614</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615</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616</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617</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618</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619</v>
      </c>
      <c r="B350" t="s" s="2">
        <v>216</v>
      </c>
      <c r="C350" s="2"/>
      <c r="D350" t="s" s="2">
        <v>78</v>
      </c>
      <c r="E350" s="2"/>
      <c r="F350" t="s" s="2">
        <v>79</v>
      </c>
      <c r="G350" t="s" s="2">
        <v>88</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620</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621</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622</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623</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78</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624</v>
      </c>
      <c r="B355" t="s" s="2">
        <v>228</v>
      </c>
      <c r="C355" s="2"/>
      <c r="D355" t="s" s="2">
        <v>78</v>
      </c>
      <c r="E355" s="2"/>
      <c r="F355" t="s" s="2">
        <v>88</v>
      </c>
      <c r="G355" t="s" s="2">
        <v>88</v>
      </c>
      <c r="H355" t="s" s="2">
        <v>78</v>
      </c>
      <c r="I355" t="s" s="2">
        <v>78</v>
      </c>
      <c r="J355" t="s" s="2">
        <v>89</v>
      </c>
      <c r="K355" t="s" s="2">
        <v>102</v>
      </c>
      <c r="L355" t="s" s="2">
        <v>229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625</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626</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627</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628</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629</v>
      </c>
      <c r="B360" t="s" s="2">
        <v>243</v>
      </c>
      <c r="C360" s="2"/>
      <c r="D360" t="s" s="2">
        <v>78</v>
      </c>
      <c r="E360" s="2"/>
      <c r="F360" t="s" s="2">
        <v>79</v>
      </c>
      <c r="G360" t="s" s="2">
        <v>88</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630</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631</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632</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633</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634</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635</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636</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637</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638</v>
      </c>
      <c r="B369" t="s" s="2">
        <v>176</v>
      </c>
      <c r="C369" t="s" s="2">
        <v>639</v>
      </c>
      <c r="D369" t="s" s="2">
        <v>78</v>
      </c>
      <c r="E369" s="2"/>
      <c r="F369" t="s" s="2">
        <v>79</v>
      </c>
      <c r="G369" t="s" s="2">
        <v>88</v>
      </c>
      <c r="H369" t="s" s="2">
        <v>78</v>
      </c>
      <c r="I369" t="s" s="2">
        <v>78</v>
      </c>
      <c r="J369" t="s" s="2">
        <v>89</v>
      </c>
      <c r="K369" t="s" s="2">
        <v>146</v>
      </c>
      <c r="L369" t="s" s="2">
        <v>178</v>
      </c>
      <c r="M369" t="s" s="2">
        <v>179</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640</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641</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642</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643</v>
      </c>
      <c r="B373" t="s" s="2">
        <v>187</v>
      </c>
      <c r="C373" s="2"/>
      <c r="D373" t="s" s="2">
        <v>78</v>
      </c>
      <c r="E373" s="2"/>
      <c r="F373" t="s" s="2">
        <v>79</v>
      </c>
      <c r="G373" t="s" s="2">
        <v>80</v>
      </c>
      <c r="H373" t="s" s="2">
        <v>78</v>
      </c>
      <c r="I373" t="s" s="2">
        <v>78</v>
      </c>
      <c r="J373" t="s" s="2">
        <v>89</v>
      </c>
      <c r="K373" t="s" s="2">
        <v>81</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644</v>
      </c>
      <c r="B374" t="s" s="2">
        <v>190</v>
      </c>
      <c r="C374" s="2"/>
      <c r="D374" t="s" s="2">
        <v>78</v>
      </c>
      <c r="E374" s="2"/>
      <c r="F374" t="s" s="2">
        <v>88</v>
      </c>
      <c r="G374" t="s" s="2">
        <v>88</v>
      </c>
      <c r="H374" t="s" s="2">
        <v>89</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645</v>
      </c>
      <c r="B375" t="s" s="2">
        <v>194</v>
      </c>
      <c r="C375" s="2"/>
      <c r="D375" t="s" s="2">
        <v>573</v>
      </c>
      <c r="E375" s="2"/>
      <c r="F375" t="s" s="2">
        <v>88</v>
      </c>
      <c r="G375" t="s" s="2">
        <v>88</v>
      </c>
      <c r="H375" t="s" s="2">
        <v>89</v>
      </c>
      <c r="I375" t="s" s="2">
        <v>78</v>
      </c>
      <c r="J375" t="s" s="2">
        <v>78</v>
      </c>
      <c r="K375" t="s" s="2">
        <v>646</v>
      </c>
      <c r="L375" t="s" s="2">
        <v>196</v>
      </c>
      <c r="M375" t="s" s="2">
        <v>575</v>
      </c>
      <c r="N375" t="s" s="2">
        <v>576</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577</v>
      </c>
      <c r="AL375" t="s" s="2">
        <v>578</v>
      </c>
      <c r="AM375" t="s" s="2">
        <v>78</v>
      </c>
      <c r="AN375" t="s" s="2">
        <v>78</v>
      </c>
    </row>
    <row r="376" hidden="true">
      <c r="A376" t="s" s="2">
        <v>647</v>
      </c>
      <c r="B376" t="s" s="2">
        <v>198</v>
      </c>
      <c r="C376" s="2"/>
      <c r="D376" t="s" s="2">
        <v>78</v>
      </c>
      <c r="E376" s="2"/>
      <c r="F376" t="s" s="2">
        <v>79</v>
      </c>
      <c r="G376" t="s" s="2">
        <v>88</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648</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649</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650</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651</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652</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653</v>
      </c>
      <c r="B382" t="s" s="2">
        <v>216</v>
      </c>
      <c r="C382" s="2"/>
      <c r="D382" t="s" s="2">
        <v>78</v>
      </c>
      <c r="E382" s="2"/>
      <c r="F382" t="s" s="2">
        <v>79</v>
      </c>
      <c r="G382" t="s" s="2">
        <v>88</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654</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655</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656</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657</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78</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658</v>
      </c>
      <c r="B387" t="s" s="2">
        <v>228</v>
      </c>
      <c r="C387" s="2"/>
      <c r="D387" t="s" s="2">
        <v>78</v>
      </c>
      <c r="E387" s="2"/>
      <c r="F387" t="s" s="2">
        <v>88</v>
      </c>
      <c r="G387" t="s" s="2">
        <v>88</v>
      </c>
      <c r="H387" t="s" s="2">
        <v>78</v>
      </c>
      <c r="I387" t="s" s="2">
        <v>78</v>
      </c>
      <c r="J387" t="s" s="2">
        <v>89</v>
      </c>
      <c r="K387" t="s" s="2">
        <v>102</v>
      </c>
      <c r="L387" t="s" s="2">
        <v>229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659</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660</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661</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662</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663</v>
      </c>
      <c r="B392" t="s" s="2">
        <v>243</v>
      </c>
      <c r="C392" s="2"/>
      <c r="D392" t="s" s="2">
        <v>78</v>
      </c>
      <c r="E392" s="2"/>
      <c r="F392" t="s" s="2">
        <v>79</v>
      </c>
      <c r="G392" t="s" s="2">
        <v>88</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664</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665</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666</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667</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668</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669</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670</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671</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672</v>
      </c>
      <c r="B401" t="s" s="2">
        <v>176</v>
      </c>
      <c r="C401" t="s" s="2">
        <v>673</v>
      </c>
      <c r="D401" t="s" s="2">
        <v>78</v>
      </c>
      <c r="E401" s="2"/>
      <c r="F401" t="s" s="2">
        <v>79</v>
      </c>
      <c r="G401" t="s" s="2">
        <v>88</v>
      </c>
      <c r="H401" t="s" s="2">
        <v>78</v>
      </c>
      <c r="I401" t="s" s="2">
        <v>78</v>
      </c>
      <c r="J401" t="s" s="2">
        <v>89</v>
      </c>
      <c r="K401" t="s" s="2">
        <v>146</v>
      </c>
      <c r="L401" t="s" s="2">
        <v>178</v>
      </c>
      <c r="M401" t="s" s="2">
        <v>179</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674</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675</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676</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677</v>
      </c>
      <c r="B405" t="s" s="2">
        <v>187</v>
      </c>
      <c r="C405" s="2"/>
      <c r="D405" t="s" s="2">
        <v>78</v>
      </c>
      <c r="E405" s="2"/>
      <c r="F405" t="s" s="2">
        <v>79</v>
      </c>
      <c r="G405" t="s" s="2">
        <v>80</v>
      </c>
      <c r="H405" t="s" s="2">
        <v>78</v>
      </c>
      <c r="I405" t="s" s="2">
        <v>78</v>
      </c>
      <c r="J405" t="s" s="2">
        <v>89</v>
      </c>
      <c r="K405" t="s" s="2">
        <v>81</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678</v>
      </c>
      <c r="B406" t="s" s="2">
        <v>190</v>
      </c>
      <c r="C406" s="2"/>
      <c r="D406" t="s" s="2">
        <v>78</v>
      </c>
      <c r="E406" s="2"/>
      <c r="F406" t="s" s="2">
        <v>88</v>
      </c>
      <c r="G406" t="s" s="2">
        <v>88</v>
      </c>
      <c r="H406" t="s" s="2">
        <v>89</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679</v>
      </c>
      <c r="B407" t="s" s="2">
        <v>194</v>
      </c>
      <c r="C407" s="2"/>
      <c r="D407" t="s" s="2">
        <v>573</v>
      </c>
      <c r="E407" s="2"/>
      <c r="F407" t="s" s="2">
        <v>88</v>
      </c>
      <c r="G407" t="s" s="2">
        <v>88</v>
      </c>
      <c r="H407" t="s" s="2">
        <v>89</v>
      </c>
      <c r="I407" t="s" s="2">
        <v>78</v>
      </c>
      <c r="J407" t="s" s="2">
        <v>78</v>
      </c>
      <c r="K407" t="s" s="2">
        <v>680</v>
      </c>
      <c r="L407" t="s" s="2">
        <v>196</v>
      </c>
      <c r="M407" t="s" s="2">
        <v>575</v>
      </c>
      <c r="N407" t="s" s="2">
        <v>576</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577</v>
      </c>
      <c r="AL407" t="s" s="2">
        <v>578</v>
      </c>
      <c r="AM407" t="s" s="2">
        <v>78</v>
      </c>
      <c r="AN407" t="s" s="2">
        <v>78</v>
      </c>
    </row>
    <row r="408" hidden="true">
      <c r="A408" t="s" s="2">
        <v>681</v>
      </c>
      <c r="B408" t="s" s="2">
        <v>198</v>
      </c>
      <c r="C408" s="2"/>
      <c r="D408" t="s" s="2">
        <v>78</v>
      </c>
      <c r="E408" s="2"/>
      <c r="F408" t="s" s="2">
        <v>79</v>
      </c>
      <c r="G408" t="s" s="2">
        <v>88</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682</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683</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684</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685</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686</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687</v>
      </c>
      <c r="B414" t="s" s="2">
        <v>216</v>
      </c>
      <c r="C414" s="2"/>
      <c r="D414" t="s" s="2">
        <v>78</v>
      </c>
      <c r="E414" s="2"/>
      <c r="F414" t="s" s="2">
        <v>79</v>
      </c>
      <c r="G414" t="s" s="2">
        <v>88</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688</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689</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690</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691</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78</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692</v>
      </c>
      <c r="B419" t="s" s="2">
        <v>228</v>
      </c>
      <c r="C419" s="2"/>
      <c r="D419" t="s" s="2">
        <v>78</v>
      </c>
      <c r="E419" s="2"/>
      <c r="F419" t="s" s="2">
        <v>88</v>
      </c>
      <c r="G419" t="s" s="2">
        <v>88</v>
      </c>
      <c r="H419" t="s" s="2">
        <v>78</v>
      </c>
      <c r="I419" t="s" s="2">
        <v>78</v>
      </c>
      <c r="J419" t="s" s="2">
        <v>89</v>
      </c>
      <c r="K419" t="s" s="2">
        <v>102</v>
      </c>
      <c r="L419" t="s" s="2">
        <v>229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693</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694</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695</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696</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697</v>
      </c>
      <c r="B424" t="s" s="2">
        <v>243</v>
      </c>
      <c r="C424" s="2"/>
      <c r="D424" t="s" s="2">
        <v>78</v>
      </c>
      <c r="E424" s="2"/>
      <c r="F424" t="s" s="2">
        <v>79</v>
      </c>
      <c r="G424" t="s" s="2">
        <v>88</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698</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699</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700</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701</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702</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703</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704</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705</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706</v>
      </c>
      <c r="B433" t="s" s="2">
        <v>176</v>
      </c>
      <c r="C433" t="s" s="2">
        <v>707</v>
      </c>
      <c r="D433" t="s" s="2">
        <v>78</v>
      </c>
      <c r="E433" s="2"/>
      <c r="F433" t="s" s="2">
        <v>79</v>
      </c>
      <c r="G433" t="s" s="2">
        <v>88</v>
      </c>
      <c r="H433" t="s" s="2">
        <v>78</v>
      </c>
      <c r="I433" t="s" s="2">
        <v>78</v>
      </c>
      <c r="J433" t="s" s="2">
        <v>89</v>
      </c>
      <c r="K433" t="s" s="2">
        <v>146</v>
      </c>
      <c r="L433" t="s" s="2">
        <v>178</v>
      </c>
      <c r="M433" t="s" s="2">
        <v>179</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708</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709</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710</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711</v>
      </c>
      <c r="B437" t="s" s="2">
        <v>187</v>
      </c>
      <c r="C437" s="2"/>
      <c r="D437" t="s" s="2">
        <v>78</v>
      </c>
      <c r="E437" s="2"/>
      <c r="F437" t="s" s="2">
        <v>79</v>
      </c>
      <c r="G437" t="s" s="2">
        <v>80</v>
      </c>
      <c r="H437" t="s" s="2">
        <v>78</v>
      </c>
      <c r="I437" t="s" s="2">
        <v>78</v>
      </c>
      <c r="J437" t="s" s="2">
        <v>89</v>
      </c>
      <c r="K437" t="s" s="2">
        <v>81</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712</v>
      </c>
      <c r="B438" t="s" s="2">
        <v>190</v>
      </c>
      <c r="C438" s="2"/>
      <c r="D438" t="s" s="2">
        <v>78</v>
      </c>
      <c r="E438" s="2"/>
      <c r="F438" t="s" s="2">
        <v>88</v>
      </c>
      <c r="G438" t="s" s="2">
        <v>88</v>
      </c>
      <c r="H438" t="s" s="2">
        <v>89</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713</v>
      </c>
      <c r="B439" t="s" s="2">
        <v>194</v>
      </c>
      <c r="C439" s="2"/>
      <c r="D439" t="s" s="2">
        <v>573</v>
      </c>
      <c r="E439" s="2"/>
      <c r="F439" t="s" s="2">
        <v>88</v>
      </c>
      <c r="G439" t="s" s="2">
        <v>88</v>
      </c>
      <c r="H439" t="s" s="2">
        <v>89</v>
      </c>
      <c r="I439" t="s" s="2">
        <v>78</v>
      </c>
      <c r="J439" t="s" s="2">
        <v>78</v>
      </c>
      <c r="K439" t="s" s="2">
        <v>714</v>
      </c>
      <c r="L439" t="s" s="2">
        <v>196</v>
      </c>
      <c r="M439" t="s" s="2">
        <v>575</v>
      </c>
      <c r="N439" t="s" s="2">
        <v>576</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577</v>
      </c>
      <c r="AL439" t="s" s="2">
        <v>578</v>
      </c>
      <c r="AM439" t="s" s="2">
        <v>78</v>
      </c>
      <c r="AN439" t="s" s="2">
        <v>78</v>
      </c>
    </row>
    <row r="440" hidden="true">
      <c r="A440" t="s" s="2">
        <v>715</v>
      </c>
      <c r="B440" t="s" s="2">
        <v>198</v>
      </c>
      <c r="C440" s="2"/>
      <c r="D440" t="s" s="2">
        <v>78</v>
      </c>
      <c r="E440" s="2"/>
      <c r="F440" t="s" s="2">
        <v>79</v>
      </c>
      <c r="G440" t="s" s="2">
        <v>88</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716</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717</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718</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719</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720</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721</v>
      </c>
      <c r="B446" t="s" s="2">
        <v>216</v>
      </c>
      <c r="C446" s="2"/>
      <c r="D446" t="s" s="2">
        <v>78</v>
      </c>
      <c r="E446" s="2"/>
      <c r="F446" t="s" s="2">
        <v>79</v>
      </c>
      <c r="G446" t="s" s="2">
        <v>88</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722</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723</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724</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725</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78</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726</v>
      </c>
      <c r="B451" t="s" s="2">
        <v>228</v>
      </c>
      <c r="C451" s="2"/>
      <c r="D451" t="s" s="2">
        <v>78</v>
      </c>
      <c r="E451" s="2"/>
      <c r="F451" t="s" s="2">
        <v>88</v>
      </c>
      <c r="G451" t="s" s="2">
        <v>88</v>
      </c>
      <c r="H451" t="s" s="2">
        <v>78</v>
      </c>
      <c r="I451" t="s" s="2">
        <v>78</v>
      </c>
      <c r="J451" t="s" s="2">
        <v>89</v>
      </c>
      <c r="K451" t="s" s="2">
        <v>102</v>
      </c>
      <c r="L451" t="s" s="2">
        <v>229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727</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728</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729</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730</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731</v>
      </c>
      <c r="B456" t="s" s="2">
        <v>243</v>
      </c>
      <c r="C456" s="2"/>
      <c r="D456" t="s" s="2">
        <v>78</v>
      </c>
      <c r="E456" s="2"/>
      <c r="F456" t="s" s="2">
        <v>79</v>
      </c>
      <c r="G456" t="s" s="2">
        <v>88</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732</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733</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734</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735</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736</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737</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738</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739</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740</v>
      </c>
      <c r="B465" t="s" s="2">
        <v>176</v>
      </c>
      <c r="C465" t="s" s="2">
        <v>741</v>
      </c>
      <c r="D465" t="s" s="2">
        <v>78</v>
      </c>
      <c r="E465" s="2"/>
      <c r="F465" t="s" s="2">
        <v>79</v>
      </c>
      <c r="G465" t="s" s="2">
        <v>88</v>
      </c>
      <c r="H465" t="s" s="2">
        <v>78</v>
      </c>
      <c r="I465" t="s" s="2">
        <v>78</v>
      </c>
      <c r="J465" t="s" s="2">
        <v>89</v>
      </c>
      <c r="K465" t="s" s="2">
        <v>146</v>
      </c>
      <c r="L465" t="s" s="2">
        <v>178</v>
      </c>
      <c r="M465" t="s" s="2">
        <v>179</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742</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743</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744</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745</v>
      </c>
      <c r="B469" t="s" s="2">
        <v>187</v>
      </c>
      <c r="C469" s="2"/>
      <c r="D469" t="s" s="2">
        <v>78</v>
      </c>
      <c r="E469" s="2"/>
      <c r="F469" t="s" s="2">
        <v>79</v>
      </c>
      <c r="G469" t="s" s="2">
        <v>80</v>
      </c>
      <c r="H469" t="s" s="2">
        <v>78</v>
      </c>
      <c r="I469" t="s" s="2">
        <v>78</v>
      </c>
      <c r="J469" t="s" s="2">
        <v>89</v>
      </c>
      <c r="K469" t="s" s="2">
        <v>81</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746</v>
      </c>
      <c r="B470" t="s" s="2">
        <v>190</v>
      </c>
      <c r="C470" s="2"/>
      <c r="D470" t="s" s="2">
        <v>78</v>
      </c>
      <c r="E470" s="2"/>
      <c r="F470" t="s" s="2">
        <v>88</v>
      </c>
      <c r="G470" t="s" s="2">
        <v>88</v>
      </c>
      <c r="H470" t="s" s="2">
        <v>89</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747</v>
      </c>
      <c r="B471" t="s" s="2">
        <v>194</v>
      </c>
      <c r="C471" s="2"/>
      <c r="D471" t="s" s="2">
        <v>573</v>
      </c>
      <c r="E471" s="2"/>
      <c r="F471" t="s" s="2">
        <v>88</v>
      </c>
      <c r="G471" t="s" s="2">
        <v>88</v>
      </c>
      <c r="H471" t="s" s="2">
        <v>89</v>
      </c>
      <c r="I471" t="s" s="2">
        <v>78</v>
      </c>
      <c r="J471" t="s" s="2">
        <v>78</v>
      </c>
      <c r="K471" t="s" s="2">
        <v>748</v>
      </c>
      <c r="L471" t="s" s="2">
        <v>196</v>
      </c>
      <c r="M471" t="s" s="2">
        <v>575</v>
      </c>
      <c r="N471" t="s" s="2">
        <v>576</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577</v>
      </c>
      <c r="AL471" t="s" s="2">
        <v>578</v>
      </c>
      <c r="AM471" t="s" s="2">
        <v>78</v>
      </c>
      <c r="AN471" t="s" s="2">
        <v>78</v>
      </c>
    </row>
    <row r="472" hidden="true">
      <c r="A472" t="s" s="2">
        <v>749</v>
      </c>
      <c r="B472" t="s" s="2">
        <v>198</v>
      </c>
      <c r="C472" s="2"/>
      <c r="D472" t="s" s="2">
        <v>78</v>
      </c>
      <c r="E472" s="2"/>
      <c r="F472" t="s" s="2">
        <v>79</v>
      </c>
      <c r="G472" t="s" s="2">
        <v>88</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750</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751</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752</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753</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754</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755</v>
      </c>
      <c r="B478" t="s" s="2">
        <v>216</v>
      </c>
      <c r="C478" s="2"/>
      <c r="D478" t="s" s="2">
        <v>78</v>
      </c>
      <c r="E478" s="2"/>
      <c r="F478" t="s" s="2">
        <v>79</v>
      </c>
      <c r="G478" t="s" s="2">
        <v>88</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756</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757</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758</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759</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78</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760</v>
      </c>
      <c r="B483" t="s" s="2">
        <v>228</v>
      </c>
      <c r="C483" s="2"/>
      <c r="D483" t="s" s="2">
        <v>78</v>
      </c>
      <c r="E483" s="2"/>
      <c r="F483" t="s" s="2">
        <v>88</v>
      </c>
      <c r="G483" t="s" s="2">
        <v>88</v>
      </c>
      <c r="H483" t="s" s="2">
        <v>78</v>
      </c>
      <c r="I483" t="s" s="2">
        <v>78</v>
      </c>
      <c r="J483" t="s" s="2">
        <v>89</v>
      </c>
      <c r="K483" t="s" s="2">
        <v>102</v>
      </c>
      <c r="L483" t="s" s="2">
        <v>229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761</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762</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763</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764</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765</v>
      </c>
      <c r="B488" t="s" s="2">
        <v>243</v>
      </c>
      <c r="C488" s="2"/>
      <c r="D488" t="s" s="2">
        <v>78</v>
      </c>
      <c r="E488" s="2"/>
      <c r="F488" t="s" s="2">
        <v>79</v>
      </c>
      <c r="G488" t="s" s="2">
        <v>88</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766</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767</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768</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769</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770</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771</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772</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773</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774</v>
      </c>
      <c r="B497" t="s" s="2">
        <v>176</v>
      </c>
      <c r="C497" t="s" s="2">
        <v>775</v>
      </c>
      <c r="D497" t="s" s="2">
        <v>78</v>
      </c>
      <c r="E497" s="2"/>
      <c r="F497" t="s" s="2">
        <v>79</v>
      </c>
      <c r="G497" t="s" s="2">
        <v>88</v>
      </c>
      <c r="H497" t="s" s="2">
        <v>78</v>
      </c>
      <c r="I497" t="s" s="2">
        <v>78</v>
      </c>
      <c r="J497" t="s" s="2">
        <v>89</v>
      </c>
      <c r="K497" t="s" s="2">
        <v>146</v>
      </c>
      <c r="L497" t="s" s="2">
        <v>178</v>
      </c>
      <c r="M497" t="s" s="2">
        <v>179</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776</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777</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778</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779</v>
      </c>
      <c r="B501" t="s" s="2">
        <v>187</v>
      </c>
      <c r="C501" s="2"/>
      <c r="D501" t="s" s="2">
        <v>78</v>
      </c>
      <c r="E501" s="2"/>
      <c r="F501" t="s" s="2">
        <v>79</v>
      </c>
      <c r="G501" t="s" s="2">
        <v>80</v>
      </c>
      <c r="H501" t="s" s="2">
        <v>78</v>
      </c>
      <c r="I501" t="s" s="2">
        <v>78</v>
      </c>
      <c r="J501" t="s" s="2">
        <v>89</v>
      </c>
      <c r="K501" t="s" s="2">
        <v>81</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780</v>
      </c>
      <c r="B502" t="s" s="2">
        <v>190</v>
      </c>
      <c r="C502" s="2"/>
      <c r="D502" t="s" s="2">
        <v>78</v>
      </c>
      <c r="E502" s="2"/>
      <c r="F502" t="s" s="2">
        <v>88</v>
      </c>
      <c r="G502" t="s" s="2">
        <v>88</v>
      </c>
      <c r="H502" t="s" s="2">
        <v>89</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781</v>
      </c>
      <c r="B503" t="s" s="2">
        <v>194</v>
      </c>
      <c r="C503" s="2"/>
      <c r="D503" t="s" s="2">
        <v>573</v>
      </c>
      <c r="E503" s="2"/>
      <c r="F503" t="s" s="2">
        <v>88</v>
      </c>
      <c r="G503" t="s" s="2">
        <v>88</v>
      </c>
      <c r="H503" t="s" s="2">
        <v>89</v>
      </c>
      <c r="I503" t="s" s="2">
        <v>78</v>
      </c>
      <c r="J503" t="s" s="2">
        <v>78</v>
      </c>
      <c r="K503" t="s" s="2">
        <v>782</v>
      </c>
      <c r="L503" t="s" s="2">
        <v>196</v>
      </c>
      <c r="M503" t="s" s="2">
        <v>575</v>
      </c>
      <c r="N503" t="s" s="2">
        <v>576</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577</v>
      </c>
      <c r="AL503" t="s" s="2">
        <v>578</v>
      </c>
      <c r="AM503" t="s" s="2">
        <v>78</v>
      </c>
      <c r="AN503" t="s" s="2">
        <v>78</v>
      </c>
    </row>
    <row r="504" hidden="true">
      <c r="A504" t="s" s="2">
        <v>783</v>
      </c>
      <c r="B504" t="s" s="2">
        <v>198</v>
      </c>
      <c r="C504" s="2"/>
      <c r="D504" t="s" s="2">
        <v>78</v>
      </c>
      <c r="E504" s="2"/>
      <c r="F504" t="s" s="2">
        <v>79</v>
      </c>
      <c r="G504" t="s" s="2">
        <v>88</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784</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785</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786</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787</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788</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789</v>
      </c>
      <c r="B510" t="s" s="2">
        <v>216</v>
      </c>
      <c r="C510" s="2"/>
      <c r="D510" t="s" s="2">
        <v>78</v>
      </c>
      <c r="E510" s="2"/>
      <c r="F510" t="s" s="2">
        <v>79</v>
      </c>
      <c r="G510" t="s" s="2">
        <v>88</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790</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791</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792</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793</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78</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794</v>
      </c>
      <c r="B515" t="s" s="2">
        <v>228</v>
      </c>
      <c r="C515" s="2"/>
      <c r="D515" t="s" s="2">
        <v>78</v>
      </c>
      <c r="E515" s="2"/>
      <c r="F515" t="s" s="2">
        <v>88</v>
      </c>
      <c r="G515" t="s" s="2">
        <v>88</v>
      </c>
      <c r="H515" t="s" s="2">
        <v>78</v>
      </c>
      <c r="I515" t="s" s="2">
        <v>78</v>
      </c>
      <c r="J515" t="s" s="2">
        <v>89</v>
      </c>
      <c r="K515" t="s" s="2">
        <v>102</v>
      </c>
      <c r="L515" t="s" s="2">
        <v>229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795</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796</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797</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798</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799</v>
      </c>
      <c r="B520" t="s" s="2">
        <v>243</v>
      </c>
      <c r="C520" s="2"/>
      <c r="D520" t="s" s="2">
        <v>78</v>
      </c>
      <c r="E520" s="2"/>
      <c r="F520" t="s" s="2">
        <v>79</v>
      </c>
      <c r="G520" t="s" s="2">
        <v>88</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800</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801</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802</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803</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804</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805</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806</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807</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808</v>
      </c>
      <c r="B529" t="s" s="2">
        <v>176</v>
      </c>
      <c r="C529" t="s" s="2">
        <v>809</v>
      </c>
      <c r="D529" t="s" s="2">
        <v>78</v>
      </c>
      <c r="E529" s="2"/>
      <c r="F529" t="s" s="2">
        <v>79</v>
      </c>
      <c r="G529" t="s" s="2">
        <v>88</v>
      </c>
      <c r="H529" t="s" s="2">
        <v>78</v>
      </c>
      <c r="I529" t="s" s="2">
        <v>78</v>
      </c>
      <c r="J529" t="s" s="2">
        <v>89</v>
      </c>
      <c r="K529" t="s" s="2">
        <v>146</v>
      </c>
      <c r="L529" t="s" s="2">
        <v>178</v>
      </c>
      <c r="M529" t="s" s="2">
        <v>179</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810</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811</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812</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813</v>
      </c>
      <c r="B533" t="s" s="2">
        <v>187</v>
      </c>
      <c r="C533" s="2"/>
      <c r="D533" t="s" s="2">
        <v>78</v>
      </c>
      <c r="E533" s="2"/>
      <c r="F533" t="s" s="2">
        <v>79</v>
      </c>
      <c r="G533" t="s" s="2">
        <v>80</v>
      </c>
      <c r="H533" t="s" s="2">
        <v>78</v>
      </c>
      <c r="I533" t="s" s="2">
        <v>78</v>
      </c>
      <c r="J533" t="s" s="2">
        <v>89</v>
      </c>
      <c r="K533" t="s" s="2">
        <v>81</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814</v>
      </c>
      <c r="B534" t="s" s="2">
        <v>190</v>
      </c>
      <c r="C534" s="2"/>
      <c r="D534" t="s" s="2">
        <v>78</v>
      </c>
      <c r="E534" s="2"/>
      <c r="F534" t="s" s="2">
        <v>88</v>
      </c>
      <c r="G534" t="s" s="2">
        <v>88</v>
      </c>
      <c r="H534" t="s" s="2">
        <v>89</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815</v>
      </c>
      <c r="B535" t="s" s="2">
        <v>194</v>
      </c>
      <c r="C535" s="2"/>
      <c r="D535" t="s" s="2">
        <v>573</v>
      </c>
      <c r="E535" s="2"/>
      <c r="F535" t="s" s="2">
        <v>88</v>
      </c>
      <c r="G535" t="s" s="2">
        <v>88</v>
      </c>
      <c r="H535" t="s" s="2">
        <v>89</v>
      </c>
      <c r="I535" t="s" s="2">
        <v>78</v>
      </c>
      <c r="J535" t="s" s="2">
        <v>78</v>
      </c>
      <c r="K535" t="s" s="2">
        <v>816</v>
      </c>
      <c r="L535" t="s" s="2">
        <v>196</v>
      </c>
      <c r="M535" t="s" s="2">
        <v>575</v>
      </c>
      <c r="N535" t="s" s="2">
        <v>576</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577</v>
      </c>
      <c r="AL535" t="s" s="2">
        <v>578</v>
      </c>
      <c r="AM535" t="s" s="2">
        <v>78</v>
      </c>
      <c r="AN535" t="s" s="2">
        <v>78</v>
      </c>
    </row>
    <row r="536" hidden="true">
      <c r="A536" t="s" s="2">
        <v>817</v>
      </c>
      <c r="B536" t="s" s="2">
        <v>198</v>
      </c>
      <c r="C536" s="2"/>
      <c r="D536" t="s" s="2">
        <v>78</v>
      </c>
      <c r="E536" s="2"/>
      <c r="F536" t="s" s="2">
        <v>79</v>
      </c>
      <c r="G536" t="s" s="2">
        <v>88</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818</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819</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820</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821</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822</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823</v>
      </c>
      <c r="B542" t="s" s="2">
        <v>216</v>
      </c>
      <c r="C542" s="2"/>
      <c r="D542" t="s" s="2">
        <v>78</v>
      </c>
      <c r="E542" s="2"/>
      <c r="F542" t="s" s="2">
        <v>79</v>
      </c>
      <c r="G542" t="s" s="2">
        <v>88</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824</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825</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826</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827</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78</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828</v>
      </c>
      <c r="B547" t="s" s="2">
        <v>228</v>
      </c>
      <c r="C547" s="2"/>
      <c r="D547" t="s" s="2">
        <v>78</v>
      </c>
      <c r="E547" s="2"/>
      <c r="F547" t="s" s="2">
        <v>88</v>
      </c>
      <c r="G547" t="s" s="2">
        <v>88</v>
      </c>
      <c r="H547" t="s" s="2">
        <v>78</v>
      </c>
      <c r="I547" t="s" s="2">
        <v>78</v>
      </c>
      <c r="J547" t="s" s="2">
        <v>89</v>
      </c>
      <c r="K547" t="s" s="2">
        <v>102</v>
      </c>
      <c r="L547" t="s" s="2">
        <v>229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829</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830</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831</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832</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833</v>
      </c>
      <c r="B552" t="s" s="2">
        <v>243</v>
      </c>
      <c r="C552" s="2"/>
      <c r="D552" t="s" s="2">
        <v>78</v>
      </c>
      <c r="E552" s="2"/>
      <c r="F552" t="s" s="2">
        <v>79</v>
      </c>
      <c r="G552" t="s" s="2">
        <v>88</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834</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835</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836</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837</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838</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839</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840</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841</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842</v>
      </c>
      <c r="B561" t="s" s="2">
        <v>176</v>
      </c>
      <c r="C561" t="s" s="2">
        <v>843</v>
      </c>
      <c r="D561" t="s" s="2">
        <v>78</v>
      </c>
      <c r="E561" s="2"/>
      <c r="F561" t="s" s="2">
        <v>79</v>
      </c>
      <c r="G561" t="s" s="2">
        <v>88</v>
      </c>
      <c r="H561" t="s" s="2">
        <v>78</v>
      </c>
      <c r="I561" t="s" s="2">
        <v>78</v>
      </c>
      <c r="J561" t="s" s="2">
        <v>89</v>
      </c>
      <c r="K561" t="s" s="2">
        <v>146</v>
      </c>
      <c r="L561" t="s" s="2">
        <v>178</v>
      </c>
      <c r="M561" t="s" s="2">
        <v>179</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844</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845</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846</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847</v>
      </c>
      <c r="B565" t="s" s="2">
        <v>187</v>
      </c>
      <c r="C565" s="2"/>
      <c r="D565" t="s" s="2">
        <v>78</v>
      </c>
      <c r="E565" s="2"/>
      <c r="F565" t="s" s="2">
        <v>79</v>
      </c>
      <c r="G565" t="s" s="2">
        <v>80</v>
      </c>
      <c r="H565" t="s" s="2">
        <v>78</v>
      </c>
      <c r="I565" t="s" s="2">
        <v>78</v>
      </c>
      <c r="J565" t="s" s="2">
        <v>89</v>
      </c>
      <c r="K565" t="s" s="2">
        <v>81</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848</v>
      </c>
      <c r="B566" t="s" s="2">
        <v>190</v>
      </c>
      <c r="C566" s="2"/>
      <c r="D566" t="s" s="2">
        <v>78</v>
      </c>
      <c r="E566" s="2"/>
      <c r="F566" t="s" s="2">
        <v>88</v>
      </c>
      <c r="G566" t="s" s="2">
        <v>88</v>
      </c>
      <c r="H566" t="s" s="2">
        <v>89</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849</v>
      </c>
      <c r="B567" t="s" s="2">
        <v>194</v>
      </c>
      <c r="C567" s="2"/>
      <c r="D567" t="s" s="2">
        <v>573</v>
      </c>
      <c r="E567" s="2"/>
      <c r="F567" t="s" s="2">
        <v>88</v>
      </c>
      <c r="G567" t="s" s="2">
        <v>88</v>
      </c>
      <c r="H567" t="s" s="2">
        <v>89</v>
      </c>
      <c r="I567" t="s" s="2">
        <v>78</v>
      </c>
      <c r="J567" t="s" s="2">
        <v>78</v>
      </c>
      <c r="K567" t="s" s="2">
        <v>850</v>
      </c>
      <c r="L567" t="s" s="2">
        <v>196</v>
      </c>
      <c r="M567" t="s" s="2">
        <v>575</v>
      </c>
      <c r="N567" t="s" s="2">
        <v>576</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577</v>
      </c>
      <c r="AL567" t="s" s="2">
        <v>578</v>
      </c>
      <c r="AM567" t="s" s="2">
        <v>78</v>
      </c>
      <c r="AN567" t="s" s="2">
        <v>78</v>
      </c>
    </row>
    <row r="568" hidden="true">
      <c r="A568" t="s" s="2">
        <v>851</v>
      </c>
      <c r="B568" t="s" s="2">
        <v>198</v>
      </c>
      <c r="C568" s="2"/>
      <c r="D568" t="s" s="2">
        <v>78</v>
      </c>
      <c r="E568" s="2"/>
      <c r="F568" t="s" s="2">
        <v>79</v>
      </c>
      <c r="G568" t="s" s="2">
        <v>88</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852</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853</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854</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855</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856</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857</v>
      </c>
      <c r="B574" t="s" s="2">
        <v>216</v>
      </c>
      <c r="C574" s="2"/>
      <c r="D574" t="s" s="2">
        <v>78</v>
      </c>
      <c r="E574" s="2"/>
      <c r="F574" t="s" s="2">
        <v>79</v>
      </c>
      <c r="G574" t="s" s="2">
        <v>88</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858</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859</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860</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861</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78</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862</v>
      </c>
      <c r="B579" t="s" s="2">
        <v>228</v>
      </c>
      <c r="C579" s="2"/>
      <c r="D579" t="s" s="2">
        <v>78</v>
      </c>
      <c r="E579" s="2"/>
      <c r="F579" t="s" s="2">
        <v>88</v>
      </c>
      <c r="G579" t="s" s="2">
        <v>88</v>
      </c>
      <c r="H579" t="s" s="2">
        <v>78</v>
      </c>
      <c r="I579" t="s" s="2">
        <v>78</v>
      </c>
      <c r="J579" t="s" s="2">
        <v>89</v>
      </c>
      <c r="K579" t="s" s="2">
        <v>102</v>
      </c>
      <c r="L579" t="s" s="2">
        <v>229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863</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864</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865</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866</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867</v>
      </c>
      <c r="B584" t="s" s="2">
        <v>243</v>
      </c>
      <c r="C584" s="2"/>
      <c r="D584" t="s" s="2">
        <v>78</v>
      </c>
      <c r="E584" s="2"/>
      <c r="F584" t="s" s="2">
        <v>79</v>
      </c>
      <c r="G584" t="s" s="2">
        <v>88</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868</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869</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870</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871</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872</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873</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874</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875</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876</v>
      </c>
      <c r="B593" t="s" s="2">
        <v>176</v>
      </c>
      <c r="C593" t="s" s="2">
        <v>877</v>
      </c>
      <c r="D593" t="s" s="2">
        <v>78</v>
      </c>
      <c r="E593" s="2"/>
      <c r="F593" t="s" s="2">
        <v>79</v>
      </c>
      <c r="G593" t="s" s="2">
        <v>88</v>
      </c>
      <c r="H593" t="s" s="2">
        <v>78</v>
      </c>
      <c r="I593" t="s" s="2">
        <v>78</v>
      </c>
      <c r="J593" t="s" s="2">
        <v>89</v>
      </c>
      <c r="K593" t="s" s="2">
        <v>146</v>
      </c>
      <c r="L593" t="s" s="2">
        <v>178</v>
      </c>
      <c r="M593" t="s" s="2">
        <v>179</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878</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879</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880</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881</v>
      </c>
      <c r="B597" t="s" s="2">
        <v>187</v>
      </c>
      <c r="C597" s="2"/>
      <c r="D597" t="s" s="2">
        <v>78</v>
      </c>
      <c r="E597" s="2"/>
      <c r="F597" t="s" s="2">
        <v>79</v>
      </c>
      <c r="G597" t="s" s="2">
        <v>80</v>
      </c>
      <c r="H597" t="s" s="2">
        <v>78</v>
      </c>
      <c r="I597" t="s" s="2">
        <v>78</v>
      </c>
      <c r="J597" t="s" s="2">
        <v>89</v>
      </c>
      <c r="K597" t="s" s="2">
        <v>81</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882</v>
      </c>
      <c r="B598" t="s" s="2">
        <v>190</v>
      </c>
      <c r="C598" s="2"/>
      <c r="D598" t="s" s="2">
        <v>78</v>
      </c>
      <c r="E598" s="2"/>
      <c r="F598" t="s" s="2">
        <v>88</v>
      </c>
      <c r="G598" t="s" s="2">
        <v>88</v>
      </c>
      <c r="H598" t="s" s="2">
        <v>89</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883</v>
      </c>
      <c r="B599" t="s" s="2">
        <v>194</v>
      </c>
      <c r="C599" s="2"/>
      <c r="D599" t="s" s="2">
        <v>573</v>
      </c>
      <c r="E599" s="2"/>
      <c r="F599" t="s" s="2">
        <v>88</v>
      </c>
      <c r="G599" t="s" s="2">
        <v>88</v>
      </c>
      <c r="H599" t="s" s="2">
        <v>89</v>
      </c>
      <c r="I599" t="s" s="2">
        <v>78</v>
      </c>
      <c r="J599" t="s" s="2">
        <v>78</v>
      </c>
      <c r="K599" t="s" s="2">
        <v>884</v>
      </c>
      <c r="L599" t="s" s="2">
        <v>196</v>
      </c>
      <c r="M599" t="s" s="2">
        <v>575</v>
      </c>
      <c r="N599" t="s" s="2">
        <v>576</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577</v>
      </c>
      <c r="AL599" t="s" s="2">
        <v>578</v>
      </c>
      <c r="AM599" t="s" s="2">
        <v>78</v>
      </c>
      <c r="AN599" t="s" s="2">
        <v>78</v>
      </c>
    </row>
    <row r="600" hidden="true">
      <c r="A600" t="s" s="2">
        <v>885</v>
      </c>
      <c r="B600" t="s" s="2">
        <v>198</v>
      </c>
      <c r="C600" s="2"/>
      <c r="D600" t="s" s="2">
        <v>78</v>
      </c>
      <c r="E600" s="2"/>
      <c r="F600" t="s" s="2">
        <v>79</v>
      </c>
      <c r="G600" t="s" s="2">
        <v>88</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886</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887</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888</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889</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890</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891</v>
      </c>
      <c r="B606" t="s" s="2">
        <v>216</v>
      </c>
      <c r="C606" s="2"/>
      <c r="D606" t="s" s="2">
        <v>78</v>
      </c>
      <c r="E606" s="2"/>
      <c r="F606" t="s" s="2">
        <v>79</v>
      </c>
      <c r="G606" t="s" s="2">
        <v>88</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892</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893</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894</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895</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78</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896</v>
      </c>
      <c r="B611" t="s" s="2">
        <v>228</v>
      </c>
      <c r="C611" s="2"/>
      <c r="D611" t="s" s="2">
        <v>78</v>
      </c>
      <c r="E611" s="2"/>
      <c r="F611" t="s" s="2">
        <v>88</v>
      </c>
      <c r="G611" t="s" s="2">
        <v>88</v>
      </c>
      <c r="H611" t="s" s="2">
        <v>78</v>
      </c>
      <c r="I611" t="s" s="2">
        <v>78</v>
      </c>
      <c r="J611" t="s" s="2">
        <v>89</v>
      </c>
      <c r="K611" t="s" s="2">
        <v>102</v>
      </c>
      <c r="L611" t="s" s="2">
        <v>229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897</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898</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899</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900</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901</v>
      </c>
      <c r="B616" t="s" s="2">
        <v>243</v>
      </c>
      <c r="C616" s="2"/>
      <c r="D616" t="s" s="2">
        <v>78</v>
      </c>
      <c r="E616" s="2"/>
      <c r="F616" t="s" s="2">
        <v>79</v>
      </c>
      <c r="G616" t="s" s="2">
        <v>88</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902</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903</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904</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905</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906</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907</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908</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909</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910</v>
      </c>
      <c r="B625" t="s" s="2">
        <v>176</v>
      </c>
      <c r="C625" t="s" s="2">
        <v>911</v>
      </c>
      <c r="D625" t="s" s="2">
        <v>78</v>
      </c>
      <c r="E625" s="2"/>
      <c r="F625" t="s" s="2">
        <v>79</v>
      </c>
      <c r="G625" t="s" s="2">
        <v>88</v>
      </c>
      <c r="H625" t="s" s="2">
        <v>78</v>
      </c>
      <c r="I625" t="s" s="2">
        <v>78</v>
      </c>
      <c r="J625" t="s" s="2">
        <v>89</v>
      </c>
      <c r="K625" t="s" s="2">
        <v>146</v>
      </c>
      <c r="L625" t="s" s="2">
        <v>178</v>
      </c>
      <c r="M625" t="s" s="2">
        <v>179</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912</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913</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914</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915</v>
      </c>
      <c r="B629" t="s" s="2">
        <v>187</v>
      </c>
      <c r="C629" s="2"/>
      <c r="D629" t="s" s="2">
        <v>78</v>
      </c>
      <c r="E629" s="2"/>
      <c r="F629" t="s" s="2">
        <v>79</v>
      </c>
      <c r="G629" t="s" s="2">
        <v>80</v>
      </c>
      <c r="H629" t="s" s="2">
        <v>78</v>
      </c>
      <c r="I629" t="s" s="2">
        <v>78</v>
      </c>
      <c r="J629" t="s" s="2">
        <v>89</v>
      </c>
      <c r="K629" t="s" s="2">
        <v>81</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916</v>
      </c>
      <c r="B630" t="s" s="2">
        <v>190</v>
      </c>
      <c r="C630" s="2"/>
      <c r="D630" t="s" s="2">
        <v>78</v>
      </c>
      <c r="E630" s="2"/>
      <c r="F630" t="s" s="2">
        <v>88</v>
      </c>
      <c r="G630" t="s" s="2">
        <v>88</v>
      </c>
      <c r="H630" t="s" s="2">
        <v>89</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917</v>
      </c>
      <c r="B631" t="s" s="2">
        <v>194</v>
      </c>
      <c r="C631" s="2"/>
      <c r="D631" t="s" s="2">
        <v>573</v>
      </c>
      <c r="E631" s="2"/>
      <c r="F631" t="s" s="2">
        <v>88</v>
      </c>
      <c r="G631" t="s" s="2">
        <v>88</v>
      </c>
      <c r="H631" t="s" s="2">
        <v>89</v>
      </c>
      <c r="I631" t="s" s="2">
        <v>78</v>
      </c>
      <c r="J631" t="s" s="2">
        <v>78</v>
      </c>
      <c r="K631" t="s" s="2">
        <v>918</v>
      </c>
      <c r="L631" t="s" s="2">
        <v>196</v>
      </c>
      <c r="M631" t="s" s="2">
        <v>575</v>
      </c>
      <c r="N631" t="s" s="2">
        <v>576</v>
      </c>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577</v>
      </c>
      <c r="AL631" t="s" s="2">
        <v>578</v>
      </c>
      <c r="AM631" t="s" s="2">
        <v>78</v>
      </c>
      <c r="AN631" t="s" s="2">
        <v>78</v>
      </c>
    </row>
    <row r="632" hidden="true">
      <c r="A632" t="s" s="2">
        <v>919</v>
      </c>
      <c r="B632" t="s" s="2">
        <v>198</v>
      </c>
      <c r="C632" s="2"/>
      <c r="D632" t="s" s="2">
        <v>78</v>
      </c>
      <c r="E632" s="2"/>
      <c r="F632" t="s" s="2">
        <v>79</v>
      </c>
      <c r="G632" t="s" s="2">
        <v>88</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920</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921</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922</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923</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924</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925</v>
      </c>
      <c r="B638" t="s" s="2">
        <v>216</v>
      </c>
      <c r="C638" s="2"/>
      <c r="D638" t="s" s="2">
        <v>78</v>
      </c>
      <c r="E638" s="2"/>
      <c r="F638" t="s" s="2">
        <v>79</v>
      </c>
      <c r="G638" t="s" s="2">
        <v>88</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926</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927</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928</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929</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78</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930</v>
      </c>
      <c r="B643" t="s" s="2">
        <v>228</v>
      </c>
      <c r="C643" s="2"/>
      <c r="D643" t="s" s="2">
        <v>78</v>
      </c>
      <c r="E643" s="2"/>
      <c r="F643" t="s" s="2">
        <v>88</v>
      </c>
      <c r="G643" t="s" s="2">
        <v>88</v>
      </c>
      <c r="H643" t="s" s="2">
        <v>78</v>
      </c>
      <c r="I643" t="s" s="2">
        <v>78</v>
      </c>
      <c r="J643" t="s" s="2">
        <v>89</v>
      </c>
      <c r="K643" t="s" s="2">
        <v>102</v>
      </c>
      <c r="L643" t="s" s="2">
        <v>229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931</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932</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933</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934</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935</v>
      </c>
      <c r="B648" t="s" s="2">
        <v>243</v>
      </c>
      <c r="C648" s="2"/>
      <c r="D648" t="s" s="2">
        <v>78</v>
      </c>
      <c r="E648" s="2"/>
      <c r="F648" t="s" s="2">
        <v>79</v>
      </c>
      <c r="G648" t="s" s="2">
        <v>88</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936</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937</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938</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939</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940</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941</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942</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943</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944</v>
      </c>
      <c r="B657" t="s" s="2">
        <v>176</v>
      </c>
      <c r="C657" t="s" s="2">
        <v>945</v>
      </c>
      <c r="D657" t="s" s="2">
        <v>78</v>
      </c>
      <c r="E657" s="2"/>
      <c r="F657" t="s" s="2">
        <v>79</v>
      </c>
      <c r="G657" t="s" s="2">
        <v>88</v>
      </c>
      <c r="H657" t="s" s="2">
        <v>78</v>
      </c>
      <c r="I657" t="s" s="2">
        <v>78</v>
      </c>
      <c r="J657" t="s" s="2">
        <v>89</v>
      </c>
      <c r="K657" t="s" s="2">
        <v>146</v>
      </c>
      <c r="L657" t="s" s="2">
        <v>178</v>
      </c>
      <c r="M657" t="s" s="2">
        <v>179</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946</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947</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948</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949</v>
      </c>
      <c r="B661" t="s" s="2">
        <v>187</v>
      </c>
      <c r="C661" s="2"/>
      <c r="D661" t="s" s="2">
        <v>78</v>
      </c>
      <c r="E661" s="2"/>
      <c r="F661" t="s" s="2">
        <v>79</v>
      </c>
      <c r="G661" t="s" s="2">
        <v>80</v>
      </c>
      <c r="H661" t="s" s="2">
        <v>78</v>
      </c>
      <c r="I661" t="s" s="2">
        <v>78</v>
      </c>
      <c r="J661" t="s" s="2">
        <v>89</v>
      </c>
      <c r="K661" t="s" s="2">
        <v>81</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950</v>
      </c>
      <c r="B662" t="s" s="2">
        <v>190</v>
      </c>
      <c r="C662" s="2"/>
      <c r="D662" t="s" s="2">
        <v>78</v>
      </c>
      <c r="E662" s="2"/>
      <c r="F662" t="s" s="2">
        <v>88</v>
      </c>
      <c r="G662" t="s" s="2">
        <v>88</v>
      </c>
      <c r="H662" t="s" s="2">
        <v>89</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951</v>
      </c>
      <c r="B663" t="s" s="2">
        <v>194</v>
      </c>
      <c r="C663" s="2"/>
      <c r="D663" t="s" s="2">
        <v>573</v>
      </c>
      <c r="E663" s="2"/>
      <c r="F663" t="s" s="2">
        <v>88</v>
      </c>
      <c r="G663" t="s" s="2">
        <v>88</v>
      </c>
      <c r="H663" t="s" s="2">
        <v>89</v>
      </c>
      <c r="I663" t="s" s="2">
        <v>78</v>
      </c>
      <c r="J663" t="s" s="2">
        <v>78</v>
      </c>
      <c r="K663" t="s" s="2">
        <v>952</v>
      </c>
      <c r="L663" t="s" s="2">
        <v>196</v>
      </c>
      <c r="M663" t="s" s="2">
        <v>575</v>
      </c>
      <c r="N663" t="s" s="2">
        <v>576</v>
      </c>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577</v>
      </c>
      <c r="AL663" t="s" s="2">
        <v>578</v>
      </c>
      <c r="AM663" t="s" s="2">
        <v>78</v>
      </c>
      <c r="AN663" t="s" s="2">
        <v>78</v>
      </c>
    </row>
    <row r="664" hidden="true">
      <c r="A664" t="s" s="2">
        <v>953</v>
      </c>
      <c r="B664" t="s" s="2">
        <v>198</v>
      </c>
      <c r="C664" s="2"/>
      <c r="D664" t="s" s="2">
        <v>78</v>
      </c>
      <c r="E664" s="2"/>
      <c r="F664" t="s" s="2">
        <v>79</v>
      </c>
      <c r="G664" t="s" s="2">
        <v>88</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954</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955</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956</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957</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958</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959</v>
      </c>
      <c r="B670" t="s" s="2">
        <v>216</v>
      </c>
      <c r="C670" s="2"/>
      <c r="D670" t="s" s="2">
        <v>78</v>
      </c>
      <c r="E670" s="2"/>
      <c r="F670" t="s" s="2">
        <v>79</v>
      </c>
      <c r="G670" t="s" s="2">
        <v>88</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960</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961</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962</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963</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78</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964</v>
      </c>
      <c r="B675" t="s" s="2">
        <v>228</v>
      </c>
      <c r="C675" s="2"/>
      <c r="D675" t="s" s="2">
        <v>78</v>
      </c>
      <c r="E675" s="2"/>
      <c r="F675" t="s" s="2">
        <v>88</v>
      </c>
      <c r="G675" t="s" s="2">
        <v>88</v>
      </c>
      <c r="H675" t="s" s="2">
        <v>78</v>
      </c>
      <c r="I675" t="s" s="2">
        <v>78</v>
      </c>
      <c r="J675" t="s" s="2">
        <v>89</v>
      </c>
      <c r="K675" t="s" s="2">
        <v>102</v>
      </c>
      <c r="L675" t="s" s="2">
        <v>229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965</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966</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967</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968</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969</v>
      </c>
      <c r="B680" t="s" s="2">
        <v>243</v>
      </c>
      <c r="C680" s="2"/>
      <c r="D680" t="s" s="2">
        <v>78</v>
      </c>
      <c r="E680" s="2"/>
      <c r="F680" t="s" s="2">
        <v>79</v>
      </c>
      <c r="G680" t="s" s="2">
        <v>88</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970</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971</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972</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973</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974</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975</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976</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977</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978</v>
      </c>
      <c r="B689" t="s" s="2">
        <v>176</v>
      </c>
      <c r="C689" t="s" s="2">
        <v>979</v>
      </c>
      <c r="D689" t="s" s="2">
        <v>78</v>
      </c>
      <c r="E689" s="2"/>
      <c r="F689" t="s" s="2">
        <v>79</v>
      </c>
      <c r="G689" t="s" s="2">
        <v>88</v>
      </c>
      <c r="H689" t="s" s="2">
        <v>78</v>
      </c>
      <c r="I689" t="s" s="2">
        <v>78</v>
      </c>
      <c r="J689" t="s" s="2">
        <v>89</v>
      </c>
      <c r="K689" t="s" s="2">
        <v>146</v>
      </c>
      <c r="L689" t="s" s="2">
        <v>178</v>
      </c>
      <c r="M689" t="s" s="2">
        <v>179</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980</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981</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982</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983</v>
      </c>
      <c r="B693" t="s" s="2">
        <v>187</v>
      </c>
      <c r="C693" s="2"/>
      <c r="D693" t="s" s="2">
        <v>78</v>
      </c>
      <c r="E693" s="2"/>
      <c r="F693" t="s" s="2">
        <v>79</v>
      </c>
      <c r="G693" t="s" s="2">
        <v>80</v>
      </c>
      <c r="H693" t="s" s="2">
        <v>78</v>
      </c>
      <c r="I693" t="s" s="2">
        <v>78</v>
      </c>
      <c r="J693" t="s" s="2">
        <v>89</v>
      </c>
      <c r="K693" t="s" s="2">
        <v>81</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984</v>
      </c>
      <c r="B694" t="s" s="2">
        <v>190</v>
      </c>
      <c r="C694" s="2"/>
      <c r="D694" t="s" s="2">
        <v>78</v>
      </c>
      <c r="E694" s="2"/>
      <c r="F694" t="s" s="2">
        <v>88</v>
      </c>
      <c r="G694" t="s" s="2">
        <v>88</v>
      </c>
      <c r="H694" t="s" s="2">
        <v>89</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985</v>
      </c>
      <c r="B695" t="s" s="2">
        <v>194</v>
      </c>
      <c r="C695" s="2"/>
      <c r="D695" t="s" s="2">
        <v>573</v>
      </c>
      <c r="E695" s="2"/>
      <c r="F695" t="s" s="2">
        <v>88</v>
      </c>
      <c r="G695" t="s" s="2">
        <v>88</v>
      </c>
      <c r="H695" t="s" s="2">
        <v>89</v>
      </c>
      <c r="I695" t="s" s="2">
        <v>78</v>
      </c>
      <c r="J695" t="s" s="2">
        <v>78</v>
      </c>
      <c r="K695" t="s" s="2">
        <v>986</v>
      </c>
      <c r="L695" t="s" s="2">
        <v>196</v>
      </c>
      <c r="M695" t="s" s="2">
        <v>575</v>
      </c>
      <c r="N695" t="s" s="2">
        <v>576</v>
      </c>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577</v>
      </c>
      <c r="AL695" t="s" s="2">
        <v>578</v>
      </c>
      <c r="AM695" t="s" s="2">
        <v>78</v>
      </c>
      <c r="AN695" t="s" s="2">
        <v>78</v>
      </c>
    </row>
    <row r="696" hidden="true">
      <c r="A696" t="s" s="2">
        <v>987</v>
      </c>
      <c r="B696" t="s" s="2">
        <v>198</v>
      </c>
      <c r="C696" s="2"/>
      <c r="D696" t="s" s="2">
        <v>78</v>
      </c>
      <c r="E696" s="2"/>
      <c r="F696" t="s" s="2">
        <v>79</v>
      </c>
      <c r="G696" t="s" s="2">
        <v>88</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988</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989</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990</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991</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992</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993</v>
      </c>
      <c r="B702" t="s" s="2">
        <v>216</v>
      </c>
      <c r="C702" s="2"/>
      <c r="D702" t="s" s="2">
        <v>78</v>
      </c>
      <c r="E702" s="2"/>
      <c r="F702" t="s" s="2">
        <v>79</v>
      </c>
      <c r="G702" t="s" s="2">
        <v>88</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994</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995</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996</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997</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78</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998</v>
      </c>
      <c r="B707" t="s" s="2">
        <v>228</v>
      </c>
      <c r="C707" s="2"/>
      <c r="D707" t="s" s="2">
        <v>78</v>
      </c>
      <c r="E707" s="2"/>
      <c r="F707" t="s" s="2">
        <v>88</v>
      </c>
      <c r="G707" t="s" s="2">
        <v>88</v>
      </c>
      <c r="H707" t="s" s="2">
        <v>78</v>
      </c>
      <c r="I707" t="s" s="2">
        <v>78</v>
      </c>
      <c r="J707" t="s" s="2">
        <v>89</v>
      </c>
      <c r="K707" t="s" s="2">
        <v>102</v>
      </c>
      <c r="L707" t="s" s="2">
        <v>229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999</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1000</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1001</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1002</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1003</v>
      </c>
      <c r="B712" t="s" s="2">
        <v>243</v>
      </c>
      <c r="C712" s="2"/>
      <c r="D712" t="s" s="2">
        <v>78</v>
      </c>
      <c r="E712" s="2"/>
      <c r="F712" t="s" s="2">
        <v>79</v>
      </c>
      <c r="G712" t="s" s="2">
        <v>88</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1004</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1005</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1006</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1007</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1008</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1009</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1010</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1011</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1012</v>
      </c>
      <c r="B721" t="s" s="2">
        <v>176</v>
      </c>
      <c r="C721" t="s" s="2">
        <v>1013</v>
      </c>
      <c r="D721" t="s" s="2">
        <v>78</v>
      </c>
      <c r="E721" s="2"/>
      <c r="F721" t="s" s="2">
        <v>79</v>
      </c>
      <c r="G721" t="s" s="2">
        <v>88</v>
      </c>
      <c r="H721" t="s" s="2">
        <v>78</v>
      </c>
      <c r="I721" t="s" s="2">
        <v>78</v>
      </c>
      <c r="J721" t="s" s="2">
        <v>89</v>
      </c>
      <c r="K721" t="s" s="2">
        <v>146</v>
      </c>
      <c r="L721" t="s" s="2">
        <v>178</v>
      </c>
      <c r="M721" t="s" s="2">
        <v>179</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1014</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1015</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1016</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1017</v>
      </c>
      <c r="B725" t="s" s="2">
        <v>187</v>
      </c>
      <c r="C725" s="2"/>
      <c r="D725" t="s" s="2">
        <v>78</v>
      </c>
      <c r="E725" s="2"/>
      <c r="F725" t="s" s="2">
        <v>79</v>
      </c>
      <c r="G725" t="s" s="2">
        <v>80</v>
      </c>
      <c r="H725" t="s" s="2">
        <v>78</v>
      </c>
      <c r="I725" t="s" s="2">
        <v>78</v>
      </c>
      <c r="J725" t="s" s="2">
        <v>89</v>
      </c>
      <c r="K725" t="s" s="2">
        <v>81</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1018</v>
      </c>
      <c r="B726" t="s" s="2">
        <v>190</v>
      </c>
      <c r="C726" s="2"/>
      <c r="D726" t="s" s="2">
        <v>78</v>
      </c>
      <c r="E726" s="2"/>
      <c r="F726" t="s" s="2">
        <v>88</v>
      </c>
      <c r="G726" t="s" s="2">
        <v>88</v>
      </c>
      <c r="H726" t="s" s="2">
        <v>89</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1019</v>
      </c>
      <c r="B727" t="s" s="2">
        <v>194</v>
      </c>
      <c r="C727" s="2"/>
      <c r="D727" t="s" s="2">
        <v>573</v>
      </c>
      <c r="E727" s="2"/>
      <c r="F727" t="s" s="2">
        <v>88</v>
      </c>
      <c r="G727" t="s" s="2">
        <v>88</v>
      </c>
      <c r="H727" t="s" s="2">
        <v>89</v>
      </c>
      <c r="I727" t="s" s="2">
        <v>78</v>
      </c>
      <c r="J727" t="s" s="2">
        <v>78</v>
      </c>
      <c r="K727" t="s" s="2">
        <v>1020</v>
      </c>
      <c r="L727" t="s" s="2">
        <v>196</v>
      </c>
      <c r="M727" t="s" s="2">
        <v>575</v>
      </c>
      <c r="N727" t="s" s="2">
        <v>576</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577</v>
      </c>
      <c r="AL727" t="s" s="2">
        <v>578</v>
      </c>
      <c r="AM727" t="s" s="2">
        <v>78</v>
      </c>
      <c r="AN727" t="s" s="2">
        <v>78</v>
      </c>
    </row>
    <row r="728" hidden="true">
      <c r="A728" t="s" s="2">
        <v>1021</v>
      </c>
      <c r="B728" t="s" s="2">
        <v>198</v>
      </c>
      <c r="C728" s="2"/>
      <c r="D728" t="s" s="2">
        <v>78</v>
      </c>
      <c r="E728" s="2"/>
      <c r="F728" t="s" s="2">
        <v>79</v>
      </c>
      <c r="G728" t="s" s="2">
        <v>88</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1022</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1023</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1024</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1025</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1026</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1027</v>
      </c>
      <c r="B734" t="s" s="2">
        <v>216</v>
      </c>
      <c r="C734" s="2"/>
      <c r="D734" t="s" s="2">
        <v>78</v>
      </c>
      <c r="E734" s="2"/>
      <c r="F734" t="s" s="2">
        <v>79</v>
      </c>
      <c r="G734" t="s" s="2">
        <v>88</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1028</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1029</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1030</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1031</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78</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1032</v>
      </c>
      <c r="B739" t="s" s="2">
        <v>228</v>
      </c>
      <c r="C739" s="2"/>
      <c r="D739" t="s" s="2">
        <v>78</v>
      </c>
      <c r="E739" s="2"/>
      <c r="F739" t="s" s="2">
        <v>88</v>
      </c>
      <c r="G739" t="s" s="2">
        <v>88</v>
      </c>
      <c r="H739" t="s" s="2">
        <v>78</v>
      </c>
      <c r="I739" t="s" s="2">
        <v>78</v>
      </c>
      <c r="J739" t="s" s="2">
        <v>89</v>
      </c>
      <c r="K739" t="s" s="2">
        <v>102</v>
      </c>
      <c r="L739" t="s" s="2">
        <v>229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1033</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1034</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1035</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1036</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1037</v>
      </c>
      <c r="B744" t="s" s="2">
        <v>243</v>
      </c>
      <c r="C744" s="2"/>
      <c r="D744" t="s" s="2">
        <v>78</v>
      </c>
      <c r="E744" s="2"/>
      <c r="F744" t="s" s="2">
        <v>79</v>
      </c>
      <c r="G744" t="s" s="2">
        <v>88</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1038</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1039</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1040</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1041</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1042</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1043</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1044</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1045</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1046</v>
      </c>
      <c r="B753" t="s" s="2">
        <v>176</v>
      </c>
      <c r="C753" t="s" s="2">
        <v>1047</v>
      </c>
      <c r="D753" t="s" s="2">
        <v>78</v>
      </c>
      <c r="E753" s="2"/>
      <c r="F753" t="s" s="2">
        <v>79</v>
      </c>
      <c r="G753" t="s" s="2">
        <v>88</v>
      </c>
      <c r="H753" t="s" s="2">
        <v>78</v>
      </c>
      <c r="I753" t="s" s="2">
        <v>78</v>
      </c>
      <c r="J753" t="s" s="2">
        <v>89</v>
      </c>
      <c r="K753" t="s" s="2">
        <v>146</v>
      </c>
      <c r="L753" t="s" s="2">
        <v>178</v>
      </c>
      <c r="M753" t="s" s="2">
        <v>179</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1048</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1049</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1050</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1051</v>
      </c>
      <c r="B757" t="s" s="2">
        <v>187</v>
      </c>
      <c r="C757" s="2"/>
      <c r="D757" t="s" s="2">
        <v>78</v>
      </c>
      <c r="E757" s="2"/>
      <c r="F757" t="s" s="2">
        <v>79</v>
      </c>
      <c r="G757" t="s" s="2">
        <v>80</v>
      </c>
      <c r="H757" t="s" s="2">
        <v>78</v>
      </c>
      <c r="I757" t="s" s="2">
        <v>78</v>
      </c>
      <c r="J757" t="s" s="2">
        <v>89</v>
      </c>
      <c r="K757" t="s" s="2">
        <v>81</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1052</v>
      </c>
      <c r="B758" t="s" s="2">
        <v>190</v>
      </c>
      <c r="C758" s="2"/>
      <c r="D758" t="s" s="2">
        <v>78</v>
      </c>
      <c r="E758" s="2"/>
      <c r="F758" t="s" s="2">
        <v>88</v>
      </c>
      <c r="G758" t="s" s="2">
        <v>88</v>
      </c>
      <c r="H758" t="s" s="2">
        <v>89</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1053</v>
      </c>
      <c r="B759" t="s" s="2">
        <v>194</v>
      </c>
      <c r="C759" s="2"/>
      <c r="D759" t="s" s="2">
        <v>573</v>
      </c>
      <c r="E759" s="2"/>
      <c r="F759" t="s" s="2">
        <v>88</v>
      </c>
      <c r="G759" t="s" s="2">
        <v>88</v>
      </c>
      <c r="H759" t="s" s="2">
        <v>89</v>
      </c>
      <c r="I759" t="s" s="2">
        <v>78</v>
      </c>
      <c r="J759" t="s" s="2">
        <v>78</v>
      </c>
      <c r="K759" t="s" s="2">
        <v>1054</v>
      </c>
      <c r="L759" t="s" s="2">
        <v>196</v>
      </c>
      <c r="M759" t="s" s="2">
        <v>575</v>
      </c>
      <c r="N759" t="s" s="2">
        <v>576</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577</v>
      </c>
      <c r="AL759" t="s" s="2">
        <v>578</v>
      </c>
      <c r="AM759" t="s" s="2">
        <v>78</v>
      </c>
      <c r="AN759" t="s" s="2">
        <v>78</v>
      </c>
    </row>
    <row r="760" hidden="true">
      <c r="A760" t="s" s="2">
        <v>1055</v>
      </c>
      <c r="B760" t="s" s="2">
        <v>198</v>
      </c>
      <c r="C760" s="2"/>
      <c r="D760" t="s" s="2">
        <v>78</v>
      </c>
      <c r="E760" s="2"/>
      <c r="F760" t="s" s="2">
        <v>79</v>
      </c>
      <c r="G760" t="s" s="2">
        <v>88</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1056</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1057</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1058</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1059</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1060</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1061</v>
      </c>
      <c r="B766" t="s" s="2">
        <v>216</v>
      </c>
      <c r="C766" s="2"/>
      <c r="D766" t="s" s="2">
        <v>78</v>
      </c>
      <c r="E766" s="2"/>
      <c r="F766" t="s" s="2">
        <v>79</v>
      </c>
      <c r="G766" t="s" s="2">
        <v>88</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1062</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1063</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1064</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1065</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78</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1066</v>
      </c>
      <c r="B771" t="s" s="2">
        <v>228</v>
      </c>
      <c r="C771" s="2"/>
      <c r="D771" t="s" s="2">
        <v>78</v>
      </c>
      <c r="E771" s="2"/>
      <c r="F771" t="s" s="2">
        <v>88</v>
      </c>
      <c r="G771" t="s" s="2">
        <v>88</v>
      </c>
      <c r="H771" t="s" s="2">
        <v>78</v>
      </c>
      <c r="I771" t="s" s="2">
        <v>78</v>
      </c>
      <c r="J771" t="s" s="2">
        <v>89</v>
      </c>
      <c r="K771" t="s" s="2">
        <v>102</v>
      </c>
      <c r="L771" t="s" s="2">
        <v>229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1067</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1068</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1069</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1070</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1071</v>
      </c>
      <c r="B776" t="s" s="2">
        <v>243</v>
      </c>
      <c r="C776" s="2"/>
      <c r="D776" t="s" s="2">
        <v>78</v>
      </c>
      <c r="E776" s="2"/>
      <c r="F776" t="s" s="2">
        <v>79</v>
      </c>
      <c r="G776" t="s" s="2">
        <v>88</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1072</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1073</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1074</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1075</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1076</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1077</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1078</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1079</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1080</v>
      </c>
      <c r="B785" t="s" s="2">
        <v>176</v>
      </c>
      <c r="C785" t="s" s="2">
        <v>1081</v>
      </c>
      <c r="D785" t="s" s="2">
        <v>78</v>
      </c>
      <c r="E785" s="2"/>
      <c r="F785" t="s" s="2">
        <v>79</v>
      </c>
      <c r="G785" t="s" s="2">
        <v>88</v>
      </c>
      <c r="H785" t="s" s="2">
        <v>78</v>
      </c>
      <c r="I785" t="s" s="2">
        <v>78</v>
      </c>
      <c r="J785" t="s" s="2">
        <v>89</v>
      </c>
      <c r="K785" t="s" s="2">
        <v>146</v>
      </c>
      <c r="L785" t="s" s="2">
        <v>178</v>
      </c>
      <c r="M785" t="s" s="2">
        <v>179</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1082</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1083</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1084</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1085</v>
      </c>
      <c r="B789" t="s" s="2">
        <v>187</v>
      </c>
      <c r="C789" s="2"/>
      <c r="D789" t="s" s="2">
        <v>78</v>
      </c>
      <c r="E789" s="2"/>
      <c r="F789" t="s" s="2">
        <v>79</v>
      </c>
      <c r="G789" t="s" s="2">
        <v>80</v>
      </c>
      <c r="H789" t="s" s="2">
        <v>78</v>
      </c>
      <c r="I789" t="s" s="2">
        <v>78</v>
      </c>
      <c r="J789" t="s" s="2">
        <v>89</v>
      </c>
      <c r="K789" t="s" s="2">
        <v>81</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1086</v>
      </c>
      <c r="B790" t="s" s="2">
        <v>190</v>
      </c>
      <c r="C790" s="2"/>
      <c r="D790" t="s" s="2">
        <v>78</v>
      </c>
      <c r="E790" s="2"/>
      <c r="F790" t="s" s="2">
        <v>88</v>
      </c>
      <c r="G790" t="s" s="2">
        <v>88</v>
      </c>
      <c r="H790" t="s" s="2">
        <v>89</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1087</v>
      </c>
      <c r="B791" t="s" s="2">
        <v>194</v>
      </c>
      <c r="C791" s="2"/>
      <c r="D791" t="s" s="2">
        <v>573</v>
      </c>
      <c r="E791" s="2"/>
      <c r="F791" t="s" s="2">
        <v>88</v>
      </c>
      <c r="G791" t="s" s="2">
        <v>88</v>
      </c>
      <c r="H791" t="s" s="2">
        <v>89</v>
      </c>
      <c r="I791" t="s" s="2">
        <v>78</v>
      </c>
      <c r="J791" t="s" s="2">
        <v>78</v>
      </c>
      <c r="K791" t="s" s="2">
        <v>1088</v>
      </c>
      <c r="L791" t="s" s="2">
        <v>196</v>
      </c>
      <c r="M791" t="s" s="2">
        <v>575</v>
      </c>
      <c r="N791" t="s" s="2">
        <v>576</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577</v>
      </c>
      <c r="AL791" t="s" s="2">
        <v>578</v>
      </c>
      <c r="AM791" t="s" s="2">
        <v>78</v>
      </c>
      <c r="AN791" t="s" s="2">
        <v>78</v>
      </c>
    </row>
    <row r="792" hidden="true">
      <c r="A792" t="s" s="2">
        <v>1089</v>
      </c>
      <c r="B792" t="s" s="2">
        <v>198</v>
      </c>
      <c r="C792" s="2"/>
      <c r="D792" t="s" s="2">
        <v>78</v>
      </c>
      <c r="E792" s="2"/>
      <c r="F792" t="s" s="2">
        <v>79</v>
      </c>
      <c r="G792" t="s" s="2">
        <v>88</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1090</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1091</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1092</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1093</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1094</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1095</v>
      </c>
      <c r="B798" t="s" s="2">
        <v>216</v>
      </c>
      <c r="C798" s="2"/>
      <c r="D798" t="s" s="2">
        <v>78</v>
      </c>
      <c r="E798" s="2"/>
      <c r="F798" t="s" s="2">
        <v>79</v>
      </c>
      <c r="G798" t="s" s="2">
        <v>88</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1096</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1097</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1098</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1099</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78</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1100</v>
      </c>
      <c r="B803" t="s" s="2">
        <v>228</v>
      </c>
      <c r="C803" s="2"/>
      <c r="D803" t="s" s="2">
        <v>78</v>
      </c>
      <c r="E803" s="2"/>
      <c r="F803" t="s" s="2">
        <v>88</v>
      </c>
      <c r="G803" t="s" s="2">
        <v>88</v>
      </c>
      <c r="H803" t="s" s="2">
        <v>78</v>
      </c>
      <c r="I803" t="s" s="2">
        <v>78</v>
      </c>
      <c r="J803" t="s" s="2">
        <v>89</v>
      </c>
      <c r="K803" t="s" s="2">
        <v>102</v>
      </c>
      <c r="L803" t="s" s="2">
        <v>229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1101</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1102</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1103</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1104</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1105</v>
      </c>
      <c r="B808" t="s" s="2">
        <v>243</v>
      </c>
      <c r="C808" s="2"/>
      <c r="D808" t="s" s="2">
        <v>78</v>
      </c>
      <c r="E808" s="2"/>
      <c r="F808" t="s" s="2">
        <v>79</v>
      </c>
      <c r="G808" t="s" s="2">
        <v>88</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1106</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1107</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1108</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1109</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1110</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1111</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1112</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1113</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1114</v>
      </c>
      <c r="B817" t="s" s="2">
        <v>176</v>
      </c>
      <c r="C817" t="s" s="2">
        <v>1115</v>
      </c>
      <c r="D817" t="s" s="2">
        <v>78</v>
      </c>
      <c r="E817" s="2"/>
      <c r="F817" t="s" s="2">
        <v>79</v>
      </c>
      <c r="G817" t="s" s="2">
        <v>88</v>
      </c>
      <c r="H817" t="s" s="2">
        <v>78</v>
      </c>
      <c r="I817" t="s" s="2">
        <v>78</v>
      </c>
      <c r="J817" t="s" s="2">
        <v>89</v>
      </c>
      <c r="K817" t="s" s="2">
        <v>146</v>
      </c>
      <c r="L817" t="s" s="2">
        <v>178</v>
      </c>
      <c r="M817" t="s" s="2">
        <v>179</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1116</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1117</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1118</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1119</v>
      </c>
      <c r="B821" t="s" s="2">
        <v>187</v>
      </c>
      <c r="C821" s="2"/>
      <c r="D821" t="s" s="2">
        <v>78</v>
      </c>
      <c r="E821" s="2"/>
      <c r="F821" t="s" s="2">
        <v>79</v>
      </c>
      <c r="G821" t="s" s="2">
        <v>80</v>
      </c>
      <c r="H821" t="s" s="2">
        <v>78</v>
      </c>
      <c r="I821" t="s" s="2">
        <v>78</v>
      </c>
      <c r="J821" t="s" s="2">
        <v>89</v>
      </c>
      <c r="K821" t="s" s="2">
        <v>81</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1120</v>
      </c>
      <c r="B822" t="s" s="2">
        <v>190</v>
      </c>
      <c r="C822" s="2"/>
      <c r="D822" t="s" s="2">
        <v>78</v>
      </c>
      <c r="E822" s="2"/>
      <c r="F822" t="s" s="2">
        <v>88</v>
      </c>
      <c r="G822" t="s" s="2">
        <v>88</v>
      </c>
      <c r="H822" t="s" s="2">
        <v>89</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1121</v>
      </c>
      <c r="B823" t="s" s="2">
        <v>194</v>
      </c>
      <c r="C823" s="2"/>
      <c r="D823" t="s" s="2">
        <v>573</v>
      </c>
      <c r="E823" s="2"/>
      <c r="F823" t="s" s="2">
        <v>88</v>
      </c>
      <c r="G823" t="s" s="2">
        <v>88</v>
      </c>
      <c r="H823" t="s" s="2">
        <v>89</v>
      </c>
      <c r="I823" t="s" s="2">
        <v>78</v>
      </c>
      <c r="J823" t="s" s="2">
        <v>78</v>
      </c>
      <c r="K823" t="s" s="2">
        <v>1122</v>
      </c>
      <c r="L823" t="s" s="2">
        <v>196</v>
      </c>
      <c r="M823" t="s" s="2">
        <v>575</v>
      </c>
      <c r="N823" t="s" s="2">
        <v>576</v>
      </c>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577</v>
      </c>
      <c r="AL823" t="s" s="2">
        <v>578</v>
      </c>
      <c r="AM823" t="s" s="2">
        <v>78</v>
      </c>
      <c r="AN823" t="s" s="2">
        <v>78</v>
      </c>
    </row>
    <row r="824" hidden="true">
      <c r="A824" t="s" s="2">
        <v>1123</v>
      </c>
      <c r="B824" t="s" s="2">
        <v>198</v>
      </c>
      <c r="C824" s="2"/>
      <c r="D824" t="s" s="2">
        <v>78</v>
      </c>
      <c r="E824" s="2"/>
      <c r="F824" t="s" s="2">
        <v>79</v>
      </c>
      <c r="G824" t="s" s="2">
        <v>88</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1124</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1125</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1126</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1127</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1128</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1129</v>
      </c>
      <c r="B830" t="s" s="2">
        <v>216</v>
      </c>
      <c r="C830" s="2"/>
      <c r="D830" t="s" s="2">
        <v>78</v>
      </c>
      <c r="E830" s="2"/>
      <c r="F830" t="s" s="2">
        <v>79</v>
      </c>
      <c r="G830" t="s" s="2">
        <v>88</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1130</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1131</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1132</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1133</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78</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1134</v>
      </c>
      <c r="B835" t="s" s="2">
        <v>228</v>
      </c>
      <c r="C835" s="2"/>
      <c r="D835" t="s" s="2">
        <v>78</v>
      </c>
      <c r="E835" s="2"/>
      <c r="F835" t="s" s="2">
        <v>88</v>
      </c>
      <c r="G835" t="s" s="2">
        <v>88</v>
      </c>
      <c r="H835" t="s" s="2">
        <v>78</v>
      </c>
      <c r="I835" t="s" s="2">
        <v>78</v>
      </c>
      <c r="J835" t="s" s="2">
        <v>89</v>
      </c>
      <c r="K835" t="s" s="2">
        <v>102</v>
      </c>
      <c r="L835" t="s" s="2">
        <v>229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1135</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1136</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1137</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1138</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1139</v>
      </c>
      <c r="B840" t="s" s="2">
        <v>243</v>
      </c>
      <c r="C840" s="2"/>
      <c r="D840" t="s" s="2">
        <v>78</v>
      </c>
      <c r="E840" s="2"/>
      <c r="F840" t="s" s="2">
        <v>79</v>
      </c>
      <c r="G840" t="s" s="2">
        <v>88</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1140</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1141</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1142</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1143</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1144</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1145</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1146</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1147</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1148</v>
      </c>
      <c r="B849" t="s" s="2">
        <v>176</v>
      </c>
      <c r="C849" t="s" s="2">
        <v>1149</v>
      </c>
      <c r="D849" t="s" s="2">
        <v>78</v>
      </c>
      <c r="E849" s="2"/>
      <c r="F849" t="s" s="2">
        <v>79</v>
      </c>
      <c r="G849" t="s" s="2">
        <v>88</v>
      </c>
      <c r="H849" t="s" s="2">
        <v>78</v>
      </c>
      <c r="I849" t="s" s="2">
        <v>78</v>
      </c>
      <c r="J849" t="s" s="2">
        <v>89</v>
      </c>
      <c r="K849" t="s" s="2">
        <v>146</v>
      </c>
      <c r="L849" t="s" s="2">
        <v>178</v>
      </c>
      <c r="M849" t="s" s="2">
        <v>179</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1150</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1151</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1152</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1153</v>
      </c>
      <c r="B853" t="s" s="2">
        <v>187</v>
      </c>
      <c r="C853" s="2"/>
      <c r="D853" t="s" s="2">
        <v>78</v>
      </c>
      <c r="E853" s="2"/>
      <c r="F853" t="s" s="2">
        <v>79</v>
      </c>
      <c r="G853" t="s" s="2">
        <v>80</v>
      </c>
      <c r="H853" t="s" s="2">
        <v>78</v>
      </c>
      <c r="I853" t="s" s="2">
        <v>78</v>
      </c>
      <c r="J853" t="s" s="2">
        <v>89</v>
      </c>
      <c r="K853" t="s" s="2">
        <v>81</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1154</v>
      </c>
      <c r="B854" t="s" s="2">
        <v>190</v>
      </c>
      <c r="C854" s="2"/>
      <c r="D854" t="s" s="2">
        <v>78</v>
      </c>
      <c r="E854" s="2"/>
      <c r="F854" t="s" s="2">
        <v>88</v>
      </c>
      <c r="G854" t="s" s="2">
        <v>88</v>
      </c>
      <c r="H854" t="s" s="2">
        <v>89</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1155</v>
      </c>
      <c r="B855" t="s" s="2">
        <v>194</v>
      </c>
      <c r="C855" s="2"/>
      <c r="D855" t="s" s="2">
        <v>573</v>
      </c>
      <c r="E855" s="2"/>
      <c r="F855" t="s" s="2">
        <v>88</v>
      </c>
      <c r="G855" t="s" s="2">
        <v>88</v>
      </c>
      <c r="H855" t="s" s="2">
        <v>89</v>
      </c>
      <c r="I855" t="s" s="2">
        <v>78</v>
      </c>
      <c r="J855" t="s" s="2">
        <v>78</v>
      </c>
      <c r="K855" t="s" s="2">
        <v>1156</v>
      </c>
      <c r="L855" t="s" s="2">
        <v>196</v>
      </c>
      <c r="M855" t="s" s="2">
        <v>575</v>
      </c>
      <c r="N855" t="s" s="2">
        <v>576</v>
      </c>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577</v>
      </c>
      <c r="AL855" t="s" s="2">
        <v>578</v>
      </c>
      <c r="AM855" t="s" s="2">
        <v>78</v>
      </c>
      <c r="AN855" t="s" s="2">
        <v>78</v>
      </c>
    </row>
    <row r="856" hidden="true">
      <c r="A856" t="s" s="2">
        <v>1157</v>
      </c>
      <c r="B856" t="s" s="2">
        <v>198</v>
      </c>
      <c r="C856" s="2"/>
      <c r="D856" t="s" s="2">
        <v>78</v>
      </c>
      <c r="E856" s="2"/>
      <c r="F856" t="s" s="2">
        <v>79</v>
      </c>
      <c r="G856" t="s" s="2">
        <v>88</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1158</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1159</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1160</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1161</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1162</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1163</v>
      </c>
      <c r="B862" t="s" s="2">
        <v>216</v>
      </c>
      <c r="C862" s="2"/>
      <c r="D862" t="s" s="2">
        <v>78</v>
      </c>
      <c r="E862" s="2"/>
      <c r="F862" t="s" s="2">
        <v>79</v>
      </c>
      <c r="G862" t="s" s="2">
        <v>88</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1164</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1165</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1166</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1167</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78</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1168</v>
      </c>
      <c r="B867" t="s" s="2">
        <v>228</v>
      </c>
      <c r="C867" s="2"/>
      <c r="D867" t="s" s="2">
        <v>78</v>
      </c>
      <c r="E867" s="2"/>
      <c r="F867" t="s" s="2">
        <v>88</v>
      </c>
      <c r="G867" t="s" s="2">
        <v>88</v>
      </c>
      <c r="H867" t="s" s="2">
        <v>78</v>
      </c>
      <c r="I867" t="s" s="2">
        <v>78</v>
      </c>
      <c r="J867" t="s" s="2">
        <v>89</v>
      </c>
      <c r="K867" t="s" s="2">
        <v>102</v>
      </c>
      <c r="L867" t="s" s="2">
        <v>229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1169</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1170</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1171</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1172</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1173</v>
      </c>
      <c r="B872" t="s" s="2">
        <v>243</v>
      </c>
      <c r="C872" s="2"/>
      <c r="D872" t="s" s="2">
        <v>78</v>
      </c>
      <c r="E872" s="2"/>
      <c r="F872" t="s" s="2">
        <v>79</v>
      </c>
      <c r="G872" t="s" s="2">
        <v>88</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1174</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1175</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1176</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1177</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1178</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1179</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1180</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1181</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1182</v>
      </c>
      <c r="B881" t="s" s="2">
        <v>1182</v>
      </c>
      <c r="C881" s="2"/>
      <c r="D881" t="s" s="2">
        <v>78</v>
      </c>
      <c r="E881" s="2"/>
      <c r="F881" t="s" s="2">
        <v>79</v>
      </c>
      <c r="G881" t="s" s="2">
        <v>88</v>
      </c>
      <c r="H881" t="s" s="2">
        <v>78</v>
      </c>
      <c r="I881" t="s" s="2">
        <v>78</v>
      </c>
      <c r="J881" t="s" s="2">
        <v>89</v>
      </c>
      <c r="K881" t="s" s="2">
        <v>1183</v>
      </c>
      <c r="L881" t="s" s="2">
        <v>1184</v>
      </c>
      <c r="M881" t="s" s="2">
        <v>1185</v>
      </c>
      <c r="N881" t="s" s="2">
        <v>1186</v>
      </c>
      <c r="O881" t="s" s="2">
        <v>1187</v>
      </c>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1182</v>
      </c>
      <c r="AG881" t="s" s="2">
        <v>79</v>
      </c>
      <c r="AH881" t="s" s="2">
        <v>88</v>
      </c>
      <c r="AI881" t="s" s="2">
        <v>78</v>
      </c>
      <c r="AJ881" t="s" s="2">
        <v>100</v>
      </c>
      <c r="AK881" t="s" s="2">
        <v>78</v>
      </c>
      <c r="AL881" t="s" s="2">
        <v>78</v>
      </c>
      <c r="AM881" t="s" s="2">
        <v>78</v>
      </c>
      <c r="AN881" t="s" s="2">
        <v>78</v>
      </c>
    </row>
  </sheetData>
  <autoFilter ref="A1:AN881">
    <filterColumn colId="6">
      <customFilters>
        <customFilter operator="notEqual" val=" "/>
      </customFilters>
    </filterColumn>
    <filterColumn colId="26">
      <filters blank="true"/>
    </filterColumn>
  </autoFilter>
  <conditionalFormatting sqref="A2:AI8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2025-09-01T21:10:30Z</dcterms:created>
  <dc:creator>Apache POI</dc:creator>
</cp:coreProperties>
</file>