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Elements!$A$1:$AM$207</definedName>
  </definedNames>
</workbook>
</file>

<file path=xl/sharedStrings.xml><?xml version="1.0" encoding="utf-8"?>
<sst xmlns="http://schemas.openxmlformats.org/spreadsheetml/2006/main" count="7322" uniqueCount="530">
  <si>
    <t>Property</t>
  </si>
  <si>
    <t>Value</t>
  </si>
  <si>
    <t>URL</t>
  </si>
  <si>
    <t>http://ltc-ig.fhir.tw/StructureDefinition/HNTargetsResponse</t>
  </si>
  <si>
    <t>Version</t>
  </si>
  <si>
    <t>1.1.0</t>
  </si>
  <si>
    <t>Name</t>
  </si>
  <si>
    <t>HNTargetsResponse</t>
  </si>
  <si>
    <t>Title</t>
  </si>
  <si>
    <t>居家護理－照護計畫目標表單</t>
  </si>
  <si>
    <t>Status</t>
  </si>
  <si>
    <t>draft</t>
  </si>
  <si>
    <t>Experimental</t>
  </si>
  <si>
    <t>Date</t>
  </si>
  <si>
    <t>2026-09-28T21:01:40+00:00</t>
  </si>
  <si>
    <t>Publisher</t>
  </si>
  <si>
    <t>經濟部產業發展署</t>
  </si>
  <si>
    <t>Contact</t>
  </si>
  <si>
    <t>經濟部產業發展署 (https://www.ida.gov.tw/)</t>
  </si>
  <si>
    <t>Jurisdiction</t>
  </si>
  <si>
    <t/>
  </si>
  <si>
    <t>Description</t>
  </si>
  <si>
    <t>記錄照護計畫目標的結構化內容。以各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</si>
  <si>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</si>
  <si>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</si>
  <si>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</si>
  <si>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</si>
  <si>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</si>
  <si>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</si>
  <si>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</si>
  <si>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</si>
  <si>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</si>
  <si>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</si>
  <si>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</si>
  <si>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</si>
  <si>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</si>
  <si>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</si>
  <si>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</si>
  <si>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</si>
  <si>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</si>
  <si>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</si>
  <si>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</si>
  <si>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</si>
  <si>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</si>
  <si>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</si>
  <si>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</si>
  <si>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</si>
  <si>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</si>
  <si>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</si>
  <si>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</si>
  <si>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</si>
  <si>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</si>
  <si>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</si>
  <si>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</si>
  <si>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</si>
  <si>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</si>
  <si>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</si>
  <si>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</si>
  <si>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</si>
  <si>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</si>
  <si>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</si>
  <si>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</si>
  <si>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</si>
  <si>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</si>
  <si>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</si>
  <si>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</si>
  <si>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</si>
  <si>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</si>
  <si>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</si>
  <si>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</si>
  <si>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</si>
  <si>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</si>
  <si>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</si>
  <si>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</si>
  <si>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</si>
  <si>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</si>
  <si>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</si>
  <si>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</si>
  <si>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</si>
  <si>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</si>
  <si>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</si>
  <si>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</si>
  <si>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</si>
  <si>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</si>
  <si>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</si>
  <si>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</si>
  <si>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</si>
  <si>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</si>
  <si>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</si>
  <si>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</si>
  <si>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</si>
  <si>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</si>
  <si>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</si>
  <si>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</si>
  <si>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</si>
  <si>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</si>
  <si>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</si>
  <si>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</si>
  <si>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</si>
  <si>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</si>
  <si>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</si>
  <si>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</si>
  <si>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</si>
  <si>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</si>
  <si>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</si>
  <si>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</si>
  <si>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</si>
  <si>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</si>
  <si>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</si>
  <si>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</si>
  <si>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</si>
  <si>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</si>
  <si>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</si>
  <si>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</si>
  <si>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</si>
  <si>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</si>
  <si>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</si>
  <si>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</si>
  <si>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</si>
  <si>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</si>
  <si>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</si>
  <si>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</si>
  <si>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</si>
  <si>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</si>
  <si>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</si>
  <si>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</si>
  <si>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</si>
  <si>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</si>
  <si>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</si>
  <si>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</si>
  <si>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</si>
  <si>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</si>
  <si>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</si>
  <si>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</si>
  <si>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</si>
  <si>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</si>
  <si>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</si>
  <si>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</si>
  <si>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</si>
  <si>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</si>
  <si>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</si>
  <si>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</si>
  <si>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</si>
  <si>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</si>
  <si>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</si>
  <si>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</si>
  <si>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</si>
  <si>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</si>
  <si>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</si>
  <si>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</si>
  <si>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</si>
  <si>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</si>
  <si>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</si>
  <si>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</si>
  <si>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</si>
  <si>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</si>
  <si>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</si>
  <si>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</si>
  <si>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</si>
  <si>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</si>
  <si>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</si>
  <si>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</si>
  <si>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</si>
  <si>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</si>
  <si>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</si>
  <si>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</si>
  <si>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</si>
  <si>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</si>
  <si>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</si>
  <si>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</si>
  <si>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</si>
  <si>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</si>
  <si>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</si>
  <si>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</si>
  <si>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</si>
  <si>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</si>
  <si>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</si>
  <si>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</si>
  <si>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</si>
  <si>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</si>
  <si>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</si>
  <si>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</si>
  <si>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http://ltc-ig.fhir.tw/Questionnaire/hn-targets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</si>
  <si>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</si>
  <si>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</si>
  <si>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</si>
  <si>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</si>
  <si>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</si>
  <si>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</si>
  <si>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</si>
  <si>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</si>
  <si>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</si>
  <si>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</si>
  <si>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</si>
  <si>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</si>
  <si>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</si>
  <si>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</si>
  <si>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</si>
  <si>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</si>
  <si>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</si>
  <si>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</si>
  <si>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</si>
  <si>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</si>
  <si>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</si>
  <si>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</si>
  <si>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</si>
  <si>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</si>
  <si>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</si>
  <si>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</si>
  <si>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</si>
  <si>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</si>
  <si>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</si>
  <si>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</si>
  <si>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</si>
  <si>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</si>
  <si>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</si>
  <si>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</si>
  <si>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</si>
  <si>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</si>
  <si>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</si>
  <si>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</si>
  <si>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</si>
  <si>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</si>
  <si>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</si>
  <si>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</si>
  <si>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</si>
  <si>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</si>
  <si>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</si>
  <si>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</si>
  <si>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</si>
  <si>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</si>
  <si>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</si>
  <si>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</si>
  <si>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</si>
  <si>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</si>
  <si>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</si>
  <si>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</si>
  <si>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</si>
  <si>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</si>
  <si>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</si>
  <si>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</si>
  <si>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</si>
  <si>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</si>
  <si>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</si>
  <si>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</si>
  <si>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</si>
  <si>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</si>
  <si>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</si>
  <si>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</si>
  <si>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</si>
  <si>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</si>
  <si>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</si>
  <si>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</si>
  <si>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</si>
  <si>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</si>
  <si>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</si>
  <si>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</si>
  <si>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</si>
  <si>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</si>
  <si>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</si>
  <si>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</si>
  <si>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</si>
  <si>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</si>
  <si>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</si>
  <si>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</si>
  <si>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</si>
  <si>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</si>
  <si>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</si>
  <si>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</si>
  <si>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</si>
  <si>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</si>
  <si>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</si>
  <si>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</si>
  <si>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</si>
  <si>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</si>
  <si>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</si>
  <si>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</si>
  <si>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</si>
  <si>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</si>
  <si>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</si>
  <si>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</si>
  <si>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</si>
  <si>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</si>
  <si>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</si>
  <si>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</si>
  <si>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</si>
  <si>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</si>
  <si>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</si>
  <si>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</si>
  <si>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</si>
  <si>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</si>
  <si>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</si>
  <si>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</si>
  <si>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10</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</si>
  <si>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</si>
  <si>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</si>
  <si>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</si>
  <si>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</si>
  <si>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</si>
  <si>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</si>
  <si>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</si>
  <si>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</si>
  <si>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</si>
  <si>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</si>
  <si>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</si>
  <si>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</si>
  <si>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</si>
  <si>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</si>
  <si>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</si>
  <si>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</si>
  <si>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</si>
  <si>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</si>
  <si>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</si>
  <si>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</si>
  <si>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</si>
  <si>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</si>
  <si>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</si>
  <si>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</si>
  <si>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</si>
  <si>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</si>
  <si>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</si>
  <si>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</si>
  <si>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</si>
  <si>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</si>
  <si>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</si>
  <si>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</si>
  <si>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</si>
  <si>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</si>
  <si>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</si>
  <si>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</si>
  <si>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</si>
  <si>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</si>
  <si>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</si>
  <si>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</si>
  <si>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</si>
  <si>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</si>
  <si>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</si>
  <si>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</si>
  <si>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</si>
  <si>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</si>
  <si>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</si>
  <si>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</si>
  <si>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</si>
  <si>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</si>
  <si>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</si>
  <si>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</si>
  <si>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</si>
  <si>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</si>
  <si>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</si>
  <si>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</si>
  <si>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</si>
  <si>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</si>
  <si>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</si>
  <si>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</si>
  <si>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</si>
  <si>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</si>
  <si>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</si>
  <si>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</si>
  <si>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</si>
  <si>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</si>
  <si>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</si>
  <si>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</si>
  <si>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</si>
  <si>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</si>
  <si>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</si>
  <si>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</si>
  <si>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</si>
  <si>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</si>
  <si>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</si>
  <si>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</si>
  <si>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</si>
  <si>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</si>
  <si>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</si>
  <si>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</si>
  <si>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</si>
  <si>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</si>
  <si>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</si>
  <si>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</si>
  <si>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</si>
  <si>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</si>
  <si>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</si>
  <si>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</si>
  <si>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</si>
  <si>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</si>
  <si>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</si>
  <si>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</si>
  <si>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</si>
  <si>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</si>
  <si>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</si>
  <si>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</si>
  <si>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</si>
  <si>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</si>
  <si>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</si>
  <si>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</si>
  <si>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</si>
  <si>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</si>
  <si>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</si>
  <si>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</si>
  <si>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</si>
  <si>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</si>
  <si>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</si>
  <si>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</si>
  <si>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</si>
  <si>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</si>
  <si>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</si>
  <si>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</si>
  <si>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</si>
  <si>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</si>
  <si>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</si>
  <si>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</si>
  <si>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</si>
  <si>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</si>
  <si>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</si>
  <si>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</si>
  <si>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</si>
  <si>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</si>
  <si>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</si>
  <si>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</si>
  <si>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</si>
  <si>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</si>
  <si>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</si>
  <si>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</si>
  <si>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</si>
  <si>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</si>
  <si>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</si>
  <si>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</si>
  <si>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</si>
  <si>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</si>
  <si>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</si>
  <si>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</si>
  <si>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</si>
  <si>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</si>
  <si>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</si>
  <si>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</si>
  <si>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</si>
  <si>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</si>
  <si>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</si>
  <si>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</si>
  <si>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</si>
  <si>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</si>
  <si>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</si>
  <si>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</si>
  <si>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</si>
  <si>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</si>
  <si>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</si>
  <si>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</si>
  <si>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</si>
  <si>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</si>
  <si>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</si>
  <si>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QuestionnaireResponse.item:TargetCreateDate</t>
  </si>
  <si>
    <t>TargetCreateDate</t>
  </si>
  <si>
    <t>目標建立日期</t>
  </si>
  <si>
    <t>QuestionnaireResponse.item:TargetCreateDate.id</t>
  </si>
  <si>
    <t>QuestionnaireResponse.item:TargetCreateDate.extension</t>
  </si>
  <si>
    <t>QuestionnaireResponse.item:TargetCreateDate.modifierExtension</t>
  </si>
  <si>
    <t>QuestionnaireResponse.item:TargetCreateDate.linkId</t>
  </si>
  <si>
    <t>QuestionnaireResponse.item:TargetCreateDate.definition</t>
  </si>
  <si>
    <t>QuestionnaireResponse.item:TargetCreateDate.text</t>
  </si>
  <si>
    <t>QuestionnaireResponse.item:TargetCreateDate.answer</t>
  </si>
  <si>
    <t>QuestionnaireResponse.item:TargetCreateDate.answer.id</t>
  </si>
  <si>
    <t>QuestionnaireResponse.item:TargetCreateDate.answer.extension</t>
  </si>
  <si>
    <t>QuestionnaireResponse.item:TargetCreateDate.answer.modifierExtension</t>
  </si>
  <si>
    <t>QuestionnaireResponse.item:TargetCreateDate.answer.value[x]</t>
  </si>
  <si>
    <t>QuestionnaireResponse.item:TargetCreateDate.answer.item</t>
  </si>
  <si>
    <t>QuestionnaireResponse.item:TargetCreateDate.item</t>
  </si>
  <si>
    <t>QuestionnaireResponse.item:TargetStatement2</t>
  </si>
  <si>
    <t>TargetStatement2</t>
  </si>
  <si>
    <t>目標補充說明</t>
  </si>
  <si>
    <t>QuestionnaireResponse.item:TargetStatement2.id</t>
  </si>
  <si>
    <t>QuestionnaireResponse.item:TargetStatement2.extension</t>
  </si>
  <si>
    <t>QuestionnaireResponse.item:TargetStatement2.modifierExtension</t>
  </si>
  <si>
    <t>QuestionnaireResponse.item:TargetStatement2.linkId</t>
  </si>
  <si>
    <t>QuestionnaireResponse.item:TargetStatement2.definition</t>
  </si>
  <si>
    <t>QuestionnaireResponse.item:TargetStatement2.text</t>
  </si>
  <si>
    <t>QuestionnaireResponse.item:TargetStatement2.answer</t>
  </si>
  <si>
    <t>QuestionnaireResponse.item:TargetStatement2.answer.id</t>
  </si>
  <si>
    <t>QuestionnaireResponse.item:TargetStatement2.answer.extension</t>
  </si>
  <si>
    <t>QuestionnaireResponse.item:TargetStatement2.answer.modifierExtension</t>
  </si>
  <si>
    <t>QuestionnaireResponse.item:TargetStatement2.answer.value[x]</t>
  </si>
  <si>
    <t>QuestionnaireResponse.item:TargetStatement2.answer.item</t>
  </si>
  <si>
    <t>QuestionnaireResponse.item:TargetStatement2.item</t>
  </si>
  <si>
    <t>QuestionnaireResponse.item:EstimatedDate</t>
  </si>
  <si>
    <t>EstimatedDate</t>
  </si>
  <si>
    <t>預期達到日期</t>
  </si>
  <si>
    <t>QuestionnaireResponse.item:EstimatedDate.id</t>
  </si>
  <si>
    <t>QuestionnaireResponse.item:EstimatedDate.extension</t>
  </si>
  <si>
    <t>QuestionnaireResponse.item:EstimatedDate.modifierExtension</t>
  </si>
  <si>
    <t>QuestionnaireResponse.item:EstimatedDate.linkId</t>
  </si>
  <si>
    <t>QuestionnaireResponse.item:EstimatedDate.definition</t>
  </si>
  <si>
    <t>QuestionnaireResponse.item:EstimatedDate.text</t>
  </si>
  <si>
    <t>QuestionnaireResponse.item:EstimatedDate.answer</t>
  </si>
  <si>
    <t>QuestionnaireResponse.item:EstimatedDate.answer.id</t>
  </si>
  <si>
    <t>QuestionnaireResponse.item:EstimatedDate.answer.extension</t>
  </si>
  <si>
    <t>QuestionnaireResponse.item:EstimatedDate.answer.modifierExtension</t>
  </si>
  <si>
    <t>QuestionnaireResponse.item:EstimatedDate.answer.value[x]</t>
  </si>
  <si>
    <t>QuestionnaireResponse.item:EstimatedDate.answer.item</t>
  </si>
  <si>
    <t>QuestionnaireResponse.item:EstimatedDate.item</t>
  </si>
  <si>
    <t>QuestionnaireResponse.item:IsMainTarget</t>
  </si>
  <si>
    <t>IsMainTarget</t>
  </si>
  <si>
    <t>是否主要目標</t>
  </si>
  <si>
    <t>QuestionnaireResponse.item:IsMainTarget.id</t>
  </si>
  <si>
    <t>QuestionnaireResponse.item:IsMainTarget.extension</t>
  </si>
  <si>
    <t>QuestionnaireResponse.item:IsMainTarget.modifierExtension</t>
  </si>
  <si>
    <t>QuestionnaireResponse.item:IsMainTarget.linkId</t>
  </si>
  <si>
    <t>QuestionnaireResponse.item:IsMainTarget.definition</t>
  </si>
  <si>
    <t>QuestionnaireResponse.item:IsMainTarget.text</t>
  </si>
  <si>
    <t>QuestionnaireResponse.item:IsMainTarget.answer</t>
  </si>
  <si>
    <t>QuestionnaireResponse.item:IsMainTarget.answer.id</t>
  </si>
  <si>
    <t>QuestionnaireResponse.item:IsMainTarget.answer.extension</t>
  </si>
  <si>
    <t>QuestionnaireResponse.item:IsMainTarget.answer.modifierExtension</t>
  </si>
  <si>
    <t>QuestionnaireResponse.item:IsMainTarget.answer.value[x]</t>
  </si>
  <si>
    <t xml:space="preserve">boolean
</t>
  </si>
  <si>
    <t>QuestionnaireResponse.item:IsMainTarget.answer.item</t>
  </si>
  <si>
    <t>QuestionnaireResponse.item:IsMainTarget.item</t>
  </si>
  <si>
    <t>QuestionnaireResponse.item:NurseID</t>
  </si>
  <si>
    <t>NurseID</t>
  </si>
  <si>
    <t>建立護理人員身分證字號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</si>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</sst>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07"/>
  <sheetViews>
    <sheetView workbookViewId="0">
      <pane xSplit="2.0" ySplit="1.0" state="frozen" topLeftCell="C2" activePane="bottomRight"/>
      <selection pane="bottomRight" activeCell="A2" sqref="A2"/>
    </sheetView>
  </sheetViews>
  <sheetFormatPr defaultRowHeight="15.0"/>
  <cols>
    <col min="1" max="1" width="61.6640625" customWidth="true" bestFit="true"/>
    <col min="2" max="2" width="44.52734375" customWidth="true" bestFit="true"/>
    <col min="3" max="3" width="17.5039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293</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381</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381</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414</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414</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432</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433</v>
      </c>
      <c r="B124" t="s" s="2">
        <v>292</v>
      </c>
      <c r="C124" t="s" s="2">
        <v>434</v>
      </c>
      <c r="D124" t="s" s="2">
        <v>20</v>
      </c>
      <c r="E124" s="2"/>
      <c r="F124" t="s" s="2">
        <v>87</v>
      </c>
      <c r="G124" t="s" s="2">
        <v>87</v>
      </c>
      <c r="H124" t="s" s="2">
        <v>88</v>
      </c>
      <c r="I124" t="s" s="2">
        <v>20</v>
      </c>
      <c r="J124" t="s" s="2">
        <v>20</v>
      </c>
      <c r="K124" t="s" s="2">
        <v>294</v>
      </c>
      <c r="L124" t="s" s="2">
        <v>435</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436</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437</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438</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439</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434</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440</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441</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442</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443</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444</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445</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446</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414</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447</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448</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449</v>
      </c>
      <c r="B138" t="s" s="2">
        <v>292</v>
      </c>
      <c r="C138" t="s" s="2">
        <v>450</v>
      </c>
      <c r="D138" t="s" s="2">
        <v>20</v>
      </c>
      <c r="E138" s="2"/>
      <c r="F138" t="s" s="2">
        <v>87</v>
      </c>
      <c r="G138" t="s" s="2">
        <v>87</v>
      </c>
      <c r="H138" t="s" s="2">
        <v>88</v>
      </c>
      <c r="I138" t="s" s="2">
        <v>20</v>
      </c>
      <c r="J138" t="s" s="2">
        <v>20</v>
      </c>
      <c r="K138" t="s" s="2">
        <v>294</v>
      </c>
      <c r="L138" t="s" s="2">
        <v>451</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452</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453</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454</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455</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450</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456</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457</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458</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459</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460</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461</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462</v>
      </c>
      <c r="B149" t="s" s="2">
        <v>333</v>
      </c>
      <c r="C149" s="2"/>
      <c r="D149" t="s" s="2">
        <v>20</v>
      </c>
      <c r="E149" s="2"/>
      <c r="F149" t="s" s="2">
        <v>87</v>
      </c>
      <c r="G149" t="s" s="2">
        <v>87</v>
      </c>
      <c r="H149" t="s" s="2">
        <v>88</v>
      </c>
      <c r="I149" t="s" s="2">
        <v>20</v>
      </c>
      <c r="J149" t="s" s="2">
        <v>20</v>
      </c>
      <c r="K149" t="s" s="2">
        <v>381</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463</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464</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465</v>
      </c>
      <c r="B152" t="s" s="2">
        <v>292</v>
      </c>
      <c r="C152" t="s" s="2">
        <v>466</v>
      </c>
      <c r="D152" t="s" s="2">
        <v>20</v>
      </c>
      <c r="E152" s="2"/>
      <c r="F152" t="s" s="2">
        <v>77</v>
      </c>
      <c r="G152" t="s" s="2">
        <v>87</v>
      </c>
      <c r="H152" t="s" s="2">
        <v>88</v>
      </c>
      <c r="I152" t="s" s="2">
        <v>20</v>
      </c>
      <c r="J152" t="s" s="2">
        <v>20</v>
      </c>
      <c r="K152" t="s" s="2">
        <v>294</v>
      </c>
      <c r="L152" t="s" s="2">
        <v>467</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468</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469</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470</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471</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466</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472</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473</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474</v>
      </c>
      <c r="B159" t="s" s="2">
        <v>325</v>
      </c>
      <c r="C159" s="2"/>
      <c r="D159" t="s" s="2">
        <v>20</v>
      </c>
      <c r="E159" s="2"/>
      <c r="F159" t="s" s="2">
        <v>77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475</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476</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477</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478</v>
      </c>
      <c r="B163" t="s" s="2">
        <v>333</v>
      </c>
      <c r="C163" s="2"/>
      <c r="D163" t="s" s="2">
        <v>20</v>
      </c>
      <c r="E163" s="2"/>
      <c r="F163" t="s" s="2">
        <v>87</v>
      </c>
      <c r="G163" t="s" s="2">
        <v>87</v>
      </c>
      <c r="H163" t="s" s="2">
        <v>88</v>
      </c>
      <c r="I163" t="s" s="2">
        <v>20</v>
      </c>
      <c r="J163" t="s" s="2">
        <v>20</v>
      </c>
      <c r="K163" t="s" s="2">
        <v>207</v>
      </c>
      <c r="L163" t="s" s="2">
        <v>335</v>
      </c>
      <c r="M163" t="s" s="2">
        <v>336</v>
      </c>
      <c r="N163" t="s" s="2">
        <v>337</v>
      </c>
      <c r="O163" t="s" s="2">
        <v>338</v>
      </c>
      <c r="P163" t="s" s="2">
        <v>20</v>
      </c>
      <c r="Q163" s="2"/>
      <c r="R163" t="s" s="2">
        <v>20</v>
      </c>
      <c r="S163" t="s" s="2">
        <v>20</v>
      </c>
      <c r="T163" t="s" s="2">
        <v>20</v>
      </c>
      <c r="U163" t="s" s="2">
        <v>20</v>
      </c>
      <c r="V163" t="s" s="2">
        <v>20</v>
      </c>
      <c r="W163" t="s" s="2">
        <v>414</v>
      </c>
      <c r="X163" t="s" s="2">
        <v>339</v>
      </c>
      <c r="Y163" t="s" s="2">
        <v>340</v>
      </c>
      <c r="Z163" t="s" s="2">
        <v>341</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479</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480</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481</v>
      </c>
      <c r="B166" t="s" s="2">
        <v>292</v>
      </c>
      <c r="C166" t="s" s="2">
        <v>482</v>
      </c>
      <c r="D166" t="s" s="2">
        <v>20</v>
      </c>
      <c r="E166" s="2"/>
      <c r="F166" t="s" s="2">
        <v>87</v>
      </c>
      <c r="G166" t="s" s="2">
        <v>87</v>
      </c>
      <c r="H166" t="s" s="2">
        <v>88</v>
      </c>
      <c r="I166" t="s" s="2">
        <v>20</v>
      </c>
      <c r="J166" t="s" s="2">
        <v>20</v>
      </c>
      <c r="K166" t="s" s="2">
        <v>294</v>
      </c>
      <c r="L166" t="s" s="2">
        <v>483</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484</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485</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486</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487</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482</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488</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489</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490</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491</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492</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493</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494</v>
      </c>
      <c r="B177" t="s" s="2">
        <v>333</v>
      </c>
      <c r="C177" s="2"/>
      <c r="D177" t="s" s="2">
        <v>20</v>
      </c>
      <c r="E177" s="2"/>
      <c r="F177" t="s" s="2">
        <v>87</v>
      </c>
      <c r="G177" t="s" s="2">
        <v>87</v>
      </c>
      <c r="H177" t="s" s="2">
        <v>88</v>
      </c>
      <c r="I177" t="s" s="2">
        <v>20</v>
      </c>
      <c r="J177" t="s" s="2">
        <v>20</v>
      </c>
      <c r="K177" t="s" s="2">
        <v>381</v>
      </c>
      <c r="L177" t="s" s="2">
        <v>335</v>
      </c>
      <c r="M177" t="s" s="2">
        <v>336</v>
      </c>
      <c r="N177" t="s" s="2">
        <v>337</v>
      </c>
      <c r="O177" t="s" s="2">
        <v>338</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495</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496</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497</v>
      </c>
      <c r="B180" t="s" s="2">
        <v>292</v>
      </c>
      <c r="C180" t="s" s="2">
        <v>498</v>
      </c>
      <c r="D180" t="s" s="2">
        <v>20</v>
      </c>
      <c r="E180" s="2"/>
      <c r="F180" t="s" s="2">
        <v>87</v>
      </c>
      <c r="G180" t="s" s="2">
        <v>87</v>
      </c>
      <c r="H180" t="s" s="2">
        <v>88</v>
      </c>
      <c r="I180" t="s" s="2">
        <v>20</v>
      </c>
      <c r="J180" t="s" s="2">
        <v>20</v>
      </c>
      <c r="K180" t="s" s="2">
        <v>294</v>
      </c>
      <c r="L180" t="s" s="2">
        <v>499</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500</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501</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502</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503</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498</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504</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505</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506</v>
      </c>
      <c r="B187" t="s" s="2">
        <v>325</v>
      </c>
      <c r="C187" s="2"/>
      <c r="D187" t="s" s="2">
        <v>20</v>
      </c>
      <c r="E187" s="2"/>
      <c r="F187" t="s" s="2">
        <v>87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507</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508</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509</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510</v>
      </c>
      <c r="B191" t="s" s="2">
        <v>333</v>
      </c>
      <c r="C191" s="2"/>
      <c r="D191" t="s" s="2">
        <v>20</v>
      </c>
      <c r="E191" s="2"/>
      <c r="F191" t="s" s="2">
        <v>87</v>
      </c>
      <c r="G191" t="s" s="2">
        <v>87</v>
      </c>
      <c r="H191" t="s" s="2">
        <v>88</v>
      </c>
      <c r="I191" t="s" s="2">
        <v>20</v>
      </c>
      <c r="J191" t="s" s="2">
        <v>20</v>
      </c>
      <c r="K191" t="s" s="2">
        <v>511</v>
      </c>
      <c r="L191" t="s" s="2">
        <v>335</v>
      </c>
      <c r="M191" t="s" s="2">
        <v>336</v>
      </c>
      <c r="N191" t="s" s="2">
        <v>337</v>
      </c>
      <c r="O191" t="s" s="2">
        <v>338</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512</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513</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514</v>
      </c>
      <c r="B194" t="s" s="2">
        <v>292</v>
      </c>
      <c r="C194" t="s" s="2">
        <v>515</v>
      </c>
      <c r="D194" t="s" s="2">
        <v>20</v>
      </c>
      <c r="E194" s="2"/>
      <c r="F194" t="s" s="2">
        <v>87</v>
      </c>
      <c r="G194" t="s" s="2">
        <v>87</v>
      </c>
      <c r="H194" t="s" s="2">
        <v>88</v>
      </c>
      <c r="I194" t="s" s="2">
        <v>20</v>
      </c>
      <c r="J194" t="s" s="2">
        <v>20</v>
      </c>
      <c r="K194" t="s" s="2">
        <v>294</v>
      </c>
      <c r="L194" t="s" s="2">
        <v>516</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517</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518</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519</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520</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515</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521</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522</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523</v>
      </c>
      <c r="B201" t="s" s="2">
        <v>325</v>
      </c>
      <c r="C201" s="2"/>
      <c r="D201" t="s" s="2">
        <v>20</v>
      </c>
      <c r="E201" s="2"/>
      <c r="F201" t="s" s="2">
        <v>87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524</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525</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526</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527</v>
      </c>
      <c r="B205" t="s" s="2">
        <v>333</v>
      </c>
      <c r="C205" s="2"/>
      <c r="D205" t="s" s="2">
        <v>20</v>
      </c>
      <c r="E205" s="2"/>
      <c r="F205" t="s" s="2">
        <v>87</v>
      </c>
      <c r="G205" t="s" s="2">
        <v>87</v>
      </c>
      <c r="H205" t="s" s="2">
        <v>88</v>
      </c>
      <c r="I205" t="s" s="2">
        <v>20</v>
      </c>
      <c r="J205" t="s" s="2">
        <v>20</v>
      </c>
      <c r="K205" t="s" s="2">
        <v>207</v>
      </c>
      <c r="L205" t="s" s="2">
        <v>335</v>
      </c>
      <c r="M205" t="s" s="2">
        <v>336</v>
      </c>
      <c r="N205" t="s" s="2">
        <v>337</v>
      </c>
      <c r="O205" t="s" s="2">
        <v>338</v>
      </c>
      <c r="P205" t="s" s="2">
        <v>20</v>
      </c>
      <c r="Q205" s="2"/>
      <c r="R205" t="s" s="2">
        <v>20</v>
      </c>
      <c r="S205" t="s" s="2">
        <v>20</v>
      </c>
      <c r="T205" t="s" s="2">
        <v>20</v>
      </c>
      <c r="U205" t="s" s="2">
        <v>20</v>
      </c>
      <c r="V205" t="s" s="2">
        <v>20</v>
      </c>
      <c r="W205" t="s" s="2">
        <v>293</v>
      </c>
      <c r="X205" t="s" s="2">
        <v>339</v>
      </c>
      <c r="Y205" t="s" s="2">
        <v>340</v>
      </c>
      <c r="Z205" t="s" s="2">
        <v>341</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528</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529</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sheetData>
  <autoFilter ref="A1:AM207">
    <filterColumn colId="7">
      <customFilters>
        <customFilter operator="notEqual" val=" "/>
      </customFilters>
    </filterColumn>
    <filterColumn colId="27">
      <filters blank="true"/>
    </filterColumn>
  </autoFilter>
  <conditionalFormatting sqref="A2:AI2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2026-09-28T21:16:35Z</dcterms:created>
  <dc:creator>Apache POI</dc:creator>
</cp:coreProperties>
</file>