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Elements!$A$1:$AM$259</definedName>
  </definedNames>
</workbook>
</file>

<file path=xl/sharedStrings.xml><?xml version="1.0" encoding="utf-8"?>
<sst xmlns="http://schemas.openxmlformats.org/spreadsheetml/2006/main" count="9142" uniqueCount="619">
  <si>
    <t>Property</t>
  </si>
  <si>
    <t>Value</t>
  </si>
  <si>
    <t>URL</t>
  </si>
  <si>
    <t>http://ltc-ig.fhir.tw/StructureDefinition/HNSOFsResponse</t>
  </si>
  <si>
    <t>Version</t>
  </si>
  <si>
    <t>1.1.0</t>
  </si>
  <si>
    <t>Name</t>
  </si>
  <si>
    <t>HNSOFsResponse</t>
  </si>
  <si>
    <t>Title</t>
  </si>
  <si>
    <t>居家護理－衰弱評估表單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</si>
  <si>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</si>
  <si>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</si>
  <si>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</si>
  <si>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</si>
  <si>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</si>
  <si>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</si>
  <si>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</si>
  <si>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</si>
  <si>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</si>
  <si>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</si>
  <si>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</si>
  <si>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</si>
  <si>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記錄衰弱評估的結構化內容。以各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</si>
  <si>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</si>
  <si>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</si>
  <si>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</si>
  <si>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</si>
  <si>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</si>
  <si>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</si>
  <si>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</si>
  <si>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</si>
  <si>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</si>
  <si>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</si>
  <si>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</si>
  <si>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</si>
  <si>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</si>
  <si>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</si>
  <si>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</si>
  <si>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</si>
  <si>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</si>
  <si>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</si>
  <si>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</si>
  <si>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</si>
  <si>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</si>
  <si>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</si>
  <si>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</si>
  <si>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</si>
  <si>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</si>
  <si>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</si>
  <si>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</si>
  <si>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</si>
  <si>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</si>
  <si>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</si>
  <si>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</si>
  <si>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</si>
  <si>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</si>
  <si>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</si>
  <si>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</si>
  <si>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</si>
  <si>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</si>
  <si>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</si>
  <si>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</si>
  <si>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</si>
  <si>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</si>
  <si>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</si>
  <si>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</si>
  <si>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</si>
  <si>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</si>
  <si>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</si>
  <si>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</si>
  <si>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</si>
  <si>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</si>
  <si>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</si>
  <si>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</si>
  <si>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</si>
  <si>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</si>
  <si>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</si>
  <si>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</si>
  <si>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</si>
  <si>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</si>
  <si>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</si>
  <si>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</si>
  <si>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</si>
  <si>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{text.`div`.exists()}hn-sofs-1:暫存填是時，表單狀態必須為 in-progress。 {item.where(linkId='IsTemporary').answer.value.ofType(Coding).where(code='cb5141d3d19e9').exists() implies status='in-progress'}hn-sofs-2:暫存填否時，表單狀態必須為 completed 或 amended。 {item.where(linkId='IsTemporary').answer.value.ofType(Coding).where(code='c0c70665b6eb6').exists() implies (status='completed' or status='amended')}hn-sofs-3:缺少評估問題時應說明無法評估原因。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</si>
  <si>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</si>
  <si>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</si>
  <si>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</si>
  <si>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</si>
  <si>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</si>
  <si>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</si>
  <si>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</si>
  <si>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</si>
  <si>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</si>
  <si>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</si>
  <si>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</si>
  <si>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</si>
  <si>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</si>
  <si>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</si>
  <si>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</si>
  <si>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</si>
  <si>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</si>
  <si>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</si>
  <si>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</si>
  <si>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</si>
  <si>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</si>
  <si>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</si>
  <si>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</si>
  <si>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</si>
  <si>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</si>
  <si>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</si>
  <si>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</si>
  <si>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</si>
  <si>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</si>
  <si>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</si>
  <si>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</si>
  <si>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</si>
  <si>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</si>
  <si>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</si>
  <si>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</si>
  <si>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</si>
  <si>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</si>
  <si>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</si>
  <si>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</si>
  <si>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</si>
  <si>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</si>
  <si>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</si>
  <si>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</si>
  <si>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</si>
  <si>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</si>
  <si>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</si>
  <si>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</si>
  <si>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</si>
  <si>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</si>
  <si>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</si>
  <si>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</si>
  <si>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</si>
  <si>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</si>
  <si>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</si>
  <si>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</si>
  <si>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</si>
  <si>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</si>
  <si>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</si>
  <si>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</si>
  <si>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</si>
  <si>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</si>
  <si>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</si>
  <si>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</si>
  <si>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</si>
  <si>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</si>
  <si>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</si>
  <si>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</si>
  <si>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</si>
  <si>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</si>
  <si>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</si>
  <si>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</si>
  <si>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</si>
  <si>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</si>
  <si>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</si>
  <si>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</si>
  <si>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</si>
  <si>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</si>
  <si>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</si>
  <si>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</si>
  <si>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</si>
  <si>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</si>
  <si>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</si>
  <si>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</si>
  <si>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</si>
  <si>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</si>
  <si>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</si>
  <si>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</si>
  <si>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</si>
  <si>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</si>
  <si>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</si>
  <si>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</si>
  <si>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</si>
  <si>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</si>
  <si>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</si>
  <si>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</si>
  <si>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</si>
  <si>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</si>
  <si>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</si>
  <si>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http://ltc-ig.fhir.tw/Questionnaire/hn-sofs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</si>
  <si>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</si>
  <si>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</si>
  <si>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</si>
  <si>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</si>
  <si>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</si>
  <si>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</si>
  <si>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</si>
  <si>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</si>
  <si>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</si>
  <si>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</si>
  <si>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</si>
  <si>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</si>
  <si>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</si>
  <si>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</si>
  <si>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</si>
  <si>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</si>
  <si>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</si>
  <si>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</si>
  <si>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</si>
  <si>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</si>
  <si>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</si>
  <si>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</si>
  <si>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</si>
  <si>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</si>
  <si>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</si>
  <si>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</si>
  <si>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</si>
  <si>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</si>
  <si>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</si>
  <si>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</si>
  <si>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</si>
  <si>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</si>
  <si>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</si>
  <si>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</si>
  <si>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</si>
  <si>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</si>
  <si>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</si>
  <si>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</si>
  <si>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</si>
  <si>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</si>
  <si>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</si>
  <si>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</si>
  <si>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</si>
  <si>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</si>
  <si>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</si>
  <si>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</si>
  <si>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</si>
  <si>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</si>
  <si>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</si>
  <si>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</si>
  <si>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</si>
  <si>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</si>
  <si>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</si>
  <si>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</si>
  <si>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</si>
  <si>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</si>
  <si>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</si>
  <si>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</si>
  <si>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</si>
  <si>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</si>
  <si>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</si>
  <si>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</si>
  <si>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</si>
  <si>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</si>
  <si>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</si>
  <si>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</si>
  <si>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</si>
  <si>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</si>
  <si>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</si>
  <si>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</si>
  <si>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</si>
  <si>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</si>
  <si>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</si>
  <si>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</si>
  <si>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</si>
  <si>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</si>
  <si>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</si>
  <si>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</si>
  <si>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</si>
  <si>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</si>
  <si>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</si>
  <si>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</si>
  <si>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</si>
  <si>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</si>
  <si>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</si>
  <si>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</si>
  <si>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</si>
  <si>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</si>
  <si>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</si>
  <si>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</si>
  <si>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</si>
  <si>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</si>
  <si>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</si>
  <si>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</si>
  <si>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</si>
  <si>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</si>
  <si>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</si>
  <si>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</si>
  <si>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</si>
  <si>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</si>
  <si>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</si>
  <si>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</si>
  <si>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</si>
  <si>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</si>
  <si>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</si>
  <si>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</si>
  <si>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</si>
  <si>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</si>
  <si>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</si>
  <si>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</si>
  <si>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</si>
  <si>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</si>
  <si>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</si>
  <si>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</si>
  <si>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</si>
  <si>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</si>
  <si>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</si>
  <si>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</si>
  <si>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</si>
  <si>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</si>
  <si>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</si>
  <si>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</si>
  <si>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</si>
  <si>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</si>
  <si>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</si>
  <si>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</si>
  <si>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</si>
  <si>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</si>
  <si>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</si>
  <si>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</si>
  <si>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</si>
  <si>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</si>
  <si>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</si>
  <si>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</si>
  <si>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</si>
  <si>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</si>
  <si>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</si>
  <si>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</si>
  <si>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</si>
  <si>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</si>
  <si>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</si>
  <si>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</si>
  <si>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</si>
  <si>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</si>
  <si>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</si>
  <si>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</si>
  <si>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</si>
  <si>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</si>
  <si>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</si>
  <si>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</si>
  <si>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</si>
  <si>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</si>
  <si>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</si>
  <si>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</si>
  <si>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</si>
  <si>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</si>
  <si>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</si>
  <si>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</si>
  <si>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</si>
  <si>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</si>
  <si>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</si>
  <si>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</si>
  <si>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</si>
  <si>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</si>
  <si>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</si>
  <si>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</si>
  <si>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</si>
  <si>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</si>
  <si>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</si>
  <si>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</si>
  <si>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</si>
  <si>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</si>
  <si>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</si>
  <si>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</si>
  <si>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</si>
  <si>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</si>
  <si>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</si>
  <si>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</si>
  <si>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</si>
  <si>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</si>
  <si>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</si>
  <si>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</si>
  <si>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</si>
  <si>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</si>
  <si>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</si>
  <si>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</si>
  <si>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</si>
  <si>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</si>
  <si>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</si>
  <si>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</si>
  <si>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</si>
  <si>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</si>
  <si>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</si>
  <si>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</si>
  <si>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</si>
  <si>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</si>
  <si>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</si>
  <si>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</si>
  <si>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</si>
  <si>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</si>
  <si>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</si>
  <si>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</si>
  <si>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</si>
  <si>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</si>
  <si>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</si>
  <si>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</si>
  <si>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</si>
  <si>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</si>
  <si>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</si>
  <si>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</si>
  <si>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</si>
  <si>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</si>
  <si>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</si>
  <si>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</si>
  <si>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</si>
  <si>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</si>
  <si>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</si>
  <si>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</si>
  <si>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</si>
  <si>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</si>
  <si>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</si>
  <si>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</si>
  <si>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</si>
  <si>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</si>
  <si>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</si>
  <si>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</si>
  <si>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</si>
  <si>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</si>
  <si>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</si>
  <si>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</si>
  <si>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</si>
  <si>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</si>
  <si>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</si>
  <si>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</si>
  <si>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</si>
  <si>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</si>
  <si>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</si>
  <si>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</si>
  <si>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</si>
  <si>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</si>
  <si>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</si>
  <si>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</si>
  <si>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</si>
  <si>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</si>
  <si>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</si>
  <si>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</si>
  <si>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</si>
  <si>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</si>
  <si>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</si>
  <si>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</si>
  <si>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</si>
  <si>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</si>
  <si>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</si>
  <si>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</si>
  <si>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</si>
  <si>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</si>
  <si>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</si>
  <si>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</si>
  <si>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</si>
  <si>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</si>
  <si>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QuestionnaireResponse.item:Questions.item:q4e1023eb</t>
  </si>
  <si>
    <t>q4e1023eb</t>
  </si>
  <si>
    <t>體重減輕</t>
  </si>
  <si>
    <t>QuestionnaireResponse.item:Questions.item:q4e1023eb.id</t>
  </si>
  <si>
    <t>QuestionnaireResponse.item:Questions.item:q4e1023eb.extension</t>
  </si>
  <si>
    <t>QuestionnaireResponse.item:Questions.item:q4e1023eb.modifierExtension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</si>
  <si>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</si>
  <si>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QuestionnaireResponse.item:Questions.item:q4e1023eb.linkId</t>
  </si>
  <si>
    <t>Pointer to specific item from Questionnaire</t>
  </si>
  <si>
    <t>Questions.q4e1023eb</t>
  </si>
  <si>
    <t>QuestionnaireResponse.item:Questions.item:q4e1023eb.definition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</si>
  <si>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</si>
  <si>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</si>
  <si>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QuestionnaireResponse.item:Questions.item:q4e1023eb.text</t>
  </si>
  <si>
    <t>Name for group or question text</t>
  </si>
  <si>
    <t>QuestionnaireResponse.item:Questions.item:q4e1023eb.answer</t>
  </si>
  <si>
    <t>The response(s) to the question</t>
  </si>
  <si>
    <t>QuestionnaireResponse.item:Questions.item:q4e1023eb.answer.id</t>
  </si>
  <si>
    <t>QuestionnaireResponse.item:Questions.item:q4e1023eb.answer.extension</t>
  </si>
  <si>
    <t>QuestionnaireResponse.item:Questions.item:q4e1023eb.answer.modifierExtension</t>
  </si>
  <si>
    <t>QuestionnaireResponse.item:Questions.item:q4e1023eb.answer.value[x]</t>
  </si>
  <si>
    <t>Single-valued answer to the question</t>
  </si>
  <si>
    <t>QuestionnaireResponse.item:Questions.item:q4e1023eb.answer.item</t>
  </si>
  <si>
    <t>QuestionnaireResponse.item:Questions.item:q4e1023eb.item</t>
  </si>
  <si>
    <t>Nested questionnaire response items</t>
  </si>
  <si>
    <t>QuestionnaireResponse.item:Questions.item:q4e1023eb.item.id</t>
  </si>
  <si>
    <t>QuestionnaireResponse.item.item.item.id</t>
  </si>
  <si>
    <t>QuestionnaireResponse.item:Questions.item:q4e1023eb.item.extension</t>
  </si>
  <si>
    <t>QuestionnaireResponse.item.item.item.extension</t>
  </si>
  <si>
    <t>QuestionnaireResponse.item:Questions.item:q4e1023eb.item.modifierExtension</t>
  </si>
  <si>
    <t>QuestionnaireResponse.item.item.item.modifierExtension</t>
  </si>
  <si>
    <t>QuestionnaireResponse.item:Questions.item:q4e1023eb.item.linkId</t>
  </si>
  <si>
    <t>QuestionnaireResponse.item.item.item.linkId</t>
  </si>
  <si>
    <t>QuestionnaireResponse.item:Questions.item:q4e1023eb.item.definition</t>
  </si>
  <si>
    <t>QuestionnaireResponse.item.item.item.definition</t>
  </si>
  <si>
    <t>QuestionnaireResponse.item:Questions.item:q4e1023eb.item.text</t>
  </si>
  <si>
    <t>QuestionnaireResponse.item.item.item.text</t>
  </si>
  <si>
    <t>QuestionnaireResponse.item:Questions.item:q4e1023eb.item.answer</t>
  </si>
  <si>
    <t>QuestionnaireResponse.item.item.item.answer</t>
  </si>
  <si>
    <t>QuestionnaireResponse.item:Questions.item:q4e1023eb.item.answer.id</t>
  </si>
  <si>
    <t>QuestionnaireResponse.item.item.item.answer.id</t>
  </si>
  <si>
    <t>QuestionnaireResponse.item:Questions.item:q4e1023eb.item.answer.extension</t>
  </si>
  <si>
    <t>QuestionnaireResponse.item.item.item.answer.extension</t>
  </si>
  <si>
    <t>QuestionnaireResponse.item:Questions.item:q4e1023eb.item.answer.modifierExtension</t>
  </si>
  <si>
    <t>QuestionnaireResponse.item.item.item.answer.modifierExtension</t>
  </si>
  <si>
    <t>QuestionnaireResponse.item:Questions.item:q4e1023eb.item.answer.value[x]</t>
  </si>
  <si>
    <t>QuestionnaireResponse.item.item.item.answer.value[x]</t>
  </si>
  <si>
    <t>QuestionnaireResponse.item:Questions.item:q4e1023eb.item.answer.item</t>
  </si>
  <si>
    <t>QuestionnaireResponse.item.item.item.answer.item</t>
  </si>
  <si>
    <t>QuestionnaireResponse.item:Questions.item:q4e1023eb.item.item</t>
  </si>
  <si>
    <t>QuestionnaireResponse.item.item.item.item</t>
  </si>
  <si>
    <t>QuestionnaireResponse.item:Questions.item:q4e1023eb.item:Answer</t>
  </si>
  <si>
    <t>Answer</t>
  </si>
  <si>
    <t>評估答案</t>
  </si>
  <si>
    <t>QuestionnaireResponse.item:Questions.item:q4e1023eb.item:Answer.id</t>
  </si>
  <si>
    <t>QuestionnaireResponse.item:Questions.item:q4e1023eb.item:Answer.extension</t>
  </si>
  <si>
    <t>QuestionnaireResponse.item:Questions.item:q4e1023eb.item:Answer.modifierExtension</t>
  </si>
  <si>
    <t>QuestionnaireResponse.item:Questions.item:q4e1023eb.item:Answer.linkId</t>
  </si>
  <si>
    <t>Questions.q4e1023eb.Answer</t>
  </si>
  <si>
    <t>QuestionnaireResponse.item:Questions.item:q4e1023eb.item:Answer.definition</t>
  </si>
  <si>
    <t>QuestionnaireResponse.item:Questions.item:q4e1023eb.item:Answer.text</t>
  </si>
  <si>
    <t>QuestionnaireResponse.item:Questions.item:q4e1023eb.item:Answer.answer</t>
  </si>
  <si>
    <t>QuestionnaireResponse.item:Questions.item:q4e1023eb.item:Answer.answer.id</t>
  </si>
  <si>
    <t>QuestionnaireResponse.item:Questions.item:q4e1023eb.item:Answer.answer.extension</t>
  </si>
  <si>
    <t>QuestionnaireResponse.item:Questions.item:q4e1023eb.item:Answer.answer.modifierExtension</t>
  </si>
  <si>
    <t>QuestionnaireResponse.item:Questions.item:q4e1023eb.item:Answer.answer.value[x]</t>
  </si>
  <si>
    <t xml:space="preserve">Coding
</t>
  </si>
  <si>
    <t>http://ltc-ig.fhir.tw/ValueSet/hn-vs-58e4d598f859</t>
  </si>
  <si>
    <t>QuestionnaireResponse.item:Questions.item:q4e1023eb.item:Answer.answer.item</t>
  </si>
  <si>
    <t>QuestionnaireResponse.item:Questions.item:q4e1023eb.item:Answer.item</t>
  </si>
  <si>
    <t>QuestionnaireResponse.item:Questions.item:q7e60ea58</t>
  </si>
  <si>
    <t>q7e60ea58</t>
  </si>
  <si>
    <t>下肢功能</t>
  </si>
  <si>
    <t>QuestionnaireResponse.item:Questions.item:q7e60ea58.id</t>
  </si>
  <si>
    <t>QuestionnaireResponse.item:Questions.item:q7e60ea58.extension</t>
  </si>
  <si>
    <t>QuestionnaireResponse.item:Questions.item:q7e60ea58.modifierExtension</t>
  </si>
  <si>
    <t>QuestionnaireResponse.item:Questions.item:q7e60ea58.linkId</t>
  </si>
  <si>
    <t>Questions.q7e60ea58</t>
  </si>
  <si>
    <t>QuestionnaireResponse.item:Questions.item:q7e60ea58.definition</t>
  </si>
  <si>
    <t>QuestionnaireResponse.item:Questions.item:q7e60ea58.text</t>
  </si>
  <si>
    <t>QuestionnaireResponse.item:Questions.item:q7e60ea58.answer</t>
  </si>
  <si>
    <t>QuestionnaireResponse.item:Questions.item:q7e60ea58.answer.id</t>
  </si>
  <si>
    <t>QuestionnaireResponse.item:Questions.item:q7e60ea58.answer.extension</t>
  </si>
  <si>
    <t>QuestionnaireResponse.item:Questions.item:q7e60ea58.answer.modifierExtension</t>
  </si>
  <si>
    <t>QuestionnaireResponse.item:Questions.item:q7e60ea58.answer.value[x]</t>
  </si>
  <si>
    <t>QuestionnaireResponse.item:Questions.item:q7e60ea58.answer.item</t>
  </si>
  <si>
    <t>QuestionnaireResponse.item:Questions.item:q7e60ea58.item</t>
  </si>
  <si>
    <t>QuestionnaireResponse.item:Questions.item:q7e60ea58.item.id</t>
  </si>
  <si>
    <t>QuestionnaireResponse.item:Questions.item:q7e60ea58.item.extension</t>
  </si>
  <si>
    <t>QuestionnaireResponse.item:Questions.item:q7e60ea58.item.modifierExtension</t>
  </si>
  <si>
    <t>QuestionnaireResponse.item:Questions.item:q7e60ea58.item.linkId</t>
  </si>
  <si>
    <t>QuestionnaireResponse.item:Questions.item:q7e60ea58.item.definition</t>
  </si>
  <si>
    <t>QuestionnaireResponse.item:Questions.item:q7e60ea58.item.text</t>
  </si>
  <si>
    <t>QuestionnaireResponse.item:Questions.item:q7e60ea58.item.answer</t>
  </si>
  <si>
    <t>QuestionnaireResponse.item:Questions.item:q7e60ea58.item.answer.id</t>
  </si>
  <si>
    <t>QuestionnaireResponse.item:Questions.item:q7e60ea58.item.answer.extension</t>
  </si>
  <si>
    <t>QuestionnaireResponse.item:Questions.item:q7e60ea58.item.answer.modifierExtension</t>
  </si>
  <si>
    <t>QuestionnaireResponse.item:Questions.item:q7e60ea58.item.answer.value[x]</t>
  </si>
  <si>
    <t>QuestionnaireResponse.item:Questions.item:q7e60ea58.item.answer.item</t>
  </si>
  <si>
    <t>QuestionnaireResponse.item:Questions.item:q7e60ea58.item.item</t>
  </si>
  <si>
    <t>QuestionnaireResponse.item:Questions.item:q7e60ea58.item:Answer</t>
  </si>
  <si>
    <t>QuestionnaireResponse.item:Questions.item:q7e60ea58.item:Answer.id</t>
  </si>
  <si>
    <t>QuestionnaireResponse.item:Questions.item:q7e60ea58.item:Answer.extension</t>
  </si>
  <si>
    <t>QuestionnaireResponse.item:Questions.item:q7e60ea58.item:Answer.modifierExtension</t>
  </si>
  <si>
    <t>QuestionnaireResponse.item:Questions.item:q7e60ea58.item:Answer.linkId</t>
  </si>
  <si>
    <t>Questions.q7e60ea58.Answer</t>
  </si>
  <si>
    <t>QuestionnaireResponse.item:Questions.item:q7e60ea58.item:Answer.definition</t>
  </si>
  <si>
    <t>QuestionnaireResponse.item:Questions.item:q7e60ea58.item:Answer.text</t>
  </si>
  <si>
    <t>QuestionnaireResponse.item:Questions.item:q7e60ea58.item:Answer.answer</t>
  </si>
  <si>
    <t>QuestionnaireResponse.item:Questions.item:q7e60ea58.item:Answer.answer.id</t>
  </si>
  <si>
    <t>QuestionnaireResponse.item:Questions.item:q7e60ea58.item:Answer.answer.extension</t>
  </si>
  <si>
    <t>QuestionnaireResponse.item:Questions.item:q7e60ea58.item:Answer.answer.modifierExtension</t>
  </si>
  <si>
    <t>QuestionnaireResponse.item:Questions.item:q7e60ea58.item:Answer.answer.value[x]</t>
  </si>
  <si>
    <t>QuestionnaireResponse.item:Questions.item:q7e60ea58.item:Answer.answer.item</t>
  </si>
  <si>
    <t>QuestionnaireResponse.item:Questions.item:q7e60ea58.item:Answer.item</t>
  </si>
  <si>
    <t>QuestionnaireResponse.item:Questions.item:qc604ec89</t>
  </si>
  <si>
    <t>qc604ec89</t>
  </si>
  <si>
    <t>活力降低</t>
  </si>
  <si>
    <t>QuestionnaireResponse.item:Questions.item:qc604ec89.id</t>
  </si>
  <si>
    <t>QuestionnaireResponse.item:Questions.item:qc604ec89.extension</t>
  </si>
  <si>
    <t>QuestionnaireResponse.item:Questions.item:qc604ec89.modifierExtension</t>
  </si>
  <si>
    <t>QuestionnaireResponse.item:Questions.item:qc604ec89.linkId</t>
  </si>
  <si>
    <t>Questions.qc604ec89</t>
  </si>
  <si>
    <t>QuestionnaireResponse.item:Questions.item:qc604ec89.definition</t>
  </si>
  <si>
    <t>QuestionnaireResponse.item:Questions.item:qc604ec89.text</t>
  </si>
  <si>
    <t>QuestionnaireResponse.item:Questions.item:qc604ec89.answer</t>
  </si>
  <si>
    <t>QuestionnaireResponse.item:Questions.item:qc604ec89.answer.id</t>
  </si>
  <si>
    <t>QuestionnaireResponse.item:Questions.item:qc604ec89.answer.extension</t>
  </si>
  <si>
    <t>QuestionnaireResponse.item:Questions.item:qc604ec89.answer.modifierExtension</t>
  </si>
  <si>
    <t>QuestionnaireResponse.item:Questions.item:qc604ec89.answer.value[x]</t>
  </si>
  <si>
    <t>QuestionnaireResponse.item:Questions.item:qc604ec89.answer.item</t>
  </si>
  <si>
    <t>QuestionnaireResponse.item:Questions.item:qc604ec89.item</t>
  </si>
  <si>
    <t>QuestionnaireResponse.item:Questions.item:qc604ec89.item.id</t>
  </si>
  <si>
    <t>QuestionnaireResponse.item:Questions.item:qc604ec89.item.extension</t>
  </si>
  <si>
    <t>QuestionnaireResponse.item:Questions.item:qc604ec89.item.modifierExtension</t>
  </si>
  <si>
    <t>QuestionnaireResponse.item:Questions.item:qc604ec89.item.linkId</t>
  </si>
  <si>
    <t>QuestionnaireResponse.item:Questions.item:qc604ec89.item.definition</t>
  </si>
  <si>
    <t>QuestionnaireResponse.item:Questions.item:qc604ec89.item.text</t>
  </si>
  <si>
    <t>QuestionnaireResponse.item:Questions.item:qc604ec89.item.answer</t>
  </si>
  <si>
    <t>QuestionnaireResponse.item:Questions.item:qc604ec89.item.answer.id</t>
  </si>
  <si>
    <t>QuestionnaireResponse.item:Questions.item:qc604ec89.item.answer.extension</t>
  </si>
  <si>
    <t>QuestionnaireResponse.item:Questions.item:qc604ec89.item.answer.modifierExtension</t>
  </si>
  <si>
    <t>QuestionnaireResponse.item:Questions.item:qc604ec89.item.answer.value[x]</t>
  </si>
  <si>
    <t>QuestionnaireResponse.item:Questions.item:qc604ec89.item.answer.item</t>
  </si>
  <si>
    <t>QuestionnaireResponse.item:Questions.item:qc604ec89.item.item</t>
  </si>
  <si>
    <t>QuestionnaireResponse.item:Questions.item:qc604ec89.item:Answer</t>
  </si>
  <si>
    <t>QuestionnaireResponse.item:Questions.item:qc604ec89.item:Answer.id</t>
  </si>
  <si>
    <t>QuestionnaireResponse.item:Questions.item:qc604ec89.item:Answer.extension</t>
  </si>
  <si>
    <t>QuestionnaireResponse.item:Questions.item:qc604ec89.item:Answer.modifierExtension</t>
  </si>
  <si>
    <t>QuestionnaireResponse.item:Questions.item:qc604ec89.item:Answer.linkId</t>
  </si>
  <si>
    <t>Questions.qc604ec89.Answer</t>
  </si>
  <si>
    <t>QuestionnaireResponse.item:Questions.item:qc604ec89.item:Answer.definition</t>
  </si>
  <si>
    <t>QuestionnaireResponse.item:Questions.item:qc604ec89.item:Answer.text</t>
  </si>
  <si>
    <t>QuestionnaireResponse.item:Questions.item:qc604ec89.item:Answer.answer</t>
  </si>
  <si>
    <t>QuestionnaireResponse.item:Questions.item:qc604ec89.item:Answer.answer.id</t>
  </si>
  <si>
    <t>QuestionnaireResponse.item:Questions.item:qc604ec89.item:Answer.answer.extension</t>
  </si>
  <si>
    <t>QuestionnaireResponse.item:Questions.item:qc604ec89.item:Answer.answer.modifierExtension</t>
  </si>
  <si>
    <t>QuestionnaireResponse.item:Questions.item:qc604ec89.item:Answer.answer.value[x]</t>
  </si>
  <si>
    <t>QuestionnaireResponse.item:Questions.item:qc604ec89.item:Answer.answer.item</t>
  </si>
  <si>
    <t>QuestionnaireResponse.item:Questions.item:qc604ec89.item:Answer.item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</si>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</sst>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59"/>
  <sheetViews>
    <sheetView workbookViewId="0">
      <pane xSplit="2.0" ySplit="1.0" state="frozen" topLeftCell="C2" activePane="bottomRight"/>
      <selection pane="bottomRight" activeCell="A2" sqref="A2"/>
    </sheetView>
  </sheetViews>
  <sheetFormatPr defaultRowHeight="15.0"/>
  <cols>
    <col min="1" max="1" width="76.785156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347</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418</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420</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422</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424</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426</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428</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430</v>
      </c>
      <c r="C171" s="2"/>
      <c r="D171" t="s" s="2">
        <v>20</v>
      </c>
      <c r="E171" s="2"/>
      <c r="F171" t="s" s="2">
        <v>77</v>
      </c>
      <c r="G171" t="s" s="2">
        <v>77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432</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434</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436</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438</v>
      </c>
      <c r="C175" s="2"/>
      <c r="D175" t="s" s="2">
        <v>20</v>
      </c>
      <c r="E175" s="2"/>
      <c r="F175" t="s" s="2">
        <v>77</v>
      </c>
      <c r="G175" t="s" s="2">
        <v>87</v>
      </c>
      <c r="H175" t="s" s="2">
        <v>20</v>
      </c>
      <c r="I175" t="s" s="2">
        <v>20</v>
      </c>
      <c r="J175" t="s" s="2">
        <v>20</v>
      </c>
      <c r="K175" t="s" s="2">
        <v>334</v>
      </c>
      <c r="L175" t="s" s="2">
        <v>464</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440</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442</v>
      </c>
      <c r="C177" s="2"/>
      <c r="D177" t="s" s="2">
        <v>20</v>
      </c>
      <c r="E177" s="2"/>
      <c r="F177" t="s" s="2">
        <v>87</v>
      </c>
      <c r="G177" t="s" s="2">
        <v>78</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298</v>
      </c>
      <c r="AC177" s="2"/>
      <c r="AD177" t="s" s="2">
        <v>20</v>
      </c>
      <c r="AE177" t="s" s="2">
        <v>299</v>
      </c>
      <c r="AF177" t="s" s="2">
        <v>347</v>
      </c>
      <c r="AG177" t="s" s="2">
        <v>77</v>
      </c>
      <c r="AH177" t="s" s="2">
        <v>78</v>
      </c>
      <c r="AI177" t="s" s="2">
        <v>20</v>
      </c>
      <c r="AJ177" t="s" s="2">
        <v>99</v>
      </c>
      <c r="AK177" t="s" s="2">
        <v>20</v>
      </c>
      <c r="AL177" t="s" s="2">
        <v>301</v>
      </c>
      <c r="AM177" t="s" s="2">
        <v>20</v>
      </c>
    </row>
    <row r="178" hidden="true">
      <c r="A178" t="s" s="2">
        <v>530</v>
      </c>
      <c r="B178" t="s" s="2">
        <v>469</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531</v>
      </c>
      <c r="B179" t="s" s="2">
        <v>471</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532</v>
      </c>
      <c r="B180" t="s" s="2">
        <v>473</v>
      </c>
      <c r="C180" s="2"/>
      <c r="D180" t="s" s="2">
        <v>305</v>
      </c>
      <c r="E180" s="2"/>
      <c r="F180" t="s" s="2">
        <v>77</v>
      </c>
      <c r="G180" t="s" s="2">
        <v>78</v>
      </c>
      <c r="H180" t="s" s="2">
        <v>20</v>
      </c>
      <c r="I180" t="s" s="2">
        <v>88</v>
      </c>
      <c r="J180" t="s" s="2">
        <v>88</v>
      </c>
      <c r="K180" t="s" s="2">
        <v>132</v>
      </c>
      <c r="L180" t="s" s="2">
        <v>306</v>
      </c>
      <c r="M180" t="s" s="2">
        <v>307</v>
      </c>
      <c r="N180" t="s" s="2">
        <v>149</v>
      </c>
      <c r="O180" t="s" s="2">
        <v>449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533</v>
      </c>
      <c r="B181" t="s" s="2">
        <v>475</v>
      </c>
      <c r="C181" s="2"/>
      <c r="D181" t="s" s="2">
        <v>20</v>
      </c>
      <c r="E181" s="2"/>
      <c r="F181" t="s" s="2">
        <v>87</v>
      </c>
      <c r="G181" t="s" s="2">
        <v>87</v>
      </c>
      <c r="H181" t="s" s="2">
        <v>20</v>
      </c>
      <c r="I181" t="s" s="2">
        <v>20</v>
      </c>
      <c r="J181" t="s" s="2">
        <v>20</v>
      </c>
      <c r="K181" t="s" s="2">
        <v>207</v>
      </c>
      <c r="L181" t="s" s="2">
        <v>451</v>
      </c>
      <c r="M181" t="s" s="2">
        <v>311</v>
      </c>
      <c r="N181" s="2"/>
      <c r="O181" t="s" s="2">
        <v>312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534</v>
      </c>
      <c r="B182" t="s" s="2">
        <v>477</v>
      </c>
      <c r="C182" s="2"/>
      <c r="D182" t="s" s="2">
        <v>20</v>
      </c>
      <c r="E182" s="2"/>
      <c r="F182" t="s" s="2">
        <v>77</v>
      </c>
      <c r="G182" t="s" s="2">
        <v>87</v>
      </c>
      <c r="H182" t="s" s="2">
        <v>20</v>
      </c>
      <c r="I182" t="s" s="2">
        <v>20</v>
      </c>
      <c r="J182" t="s" s="2">
        <v>20</v>
      </c>
      <c r="K182" t="s" s="2">
        <v>101</v>
      </c>
      <c r="L182" t="s" s="2">
        <v>315</v>
      </c>
      <c r="M182" t="s" s="2">
        <v>454</v>
      </c>
      <c r="N182" t="s" s="2">
        <v>455</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535</v>
      </c>
      <c r="B183" t="s" s="2">
        <v>479</v>
      </c>
      <c r="C183" s="2"/>
      <c r="D183" t="s" s="2">
        <v>20</v>
      </c>
      <c r="E183" s="2"/>
      <c r="F183" t="s" s="2">
        <v>77</v>
      </c>
      <c r="G183" t="s" s="2">
        <v>87</v>
      </c>
      <c r="H183" t="s" s="2">
        <v>20</v>
      </c>
      <c r="I183" t="s" s="2">
        <v>20</v>
      </c>
      <c r="J183" t="s" s="2">
        <v>20</v>
      </c>
      <c r="K183" t="s" s="2">
        <v>207</v>
      </c>
      <c r="L183" t="s" s="2">
        <v>457</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536</v>
      </c>
      <c r="B184" t="s" s="2">
        <v>481</v>
      </c>
      <c r="C184" s="2"/>
      <c r="D184" t="s" s="2">
        <v>20</v>
      </c>
      <c r="E184" s="2"/>
      <c r="F184" t="s" s="2">
        <v>77</v>
      </c>
      <c r="G184" t="s" s="2">
        <v>78</v>
      </c>
      <c r="H184" t="s" s="2">
        <v>20</v>
      </c>
      <c r="I184" t="s" s="2">
        <v>20</v>
      </c>
      <c r="J184" t="s" s="2">
        <v>20</v>
      </c>
      <c r="K184" t="s" s="2">
        <v>294</v>
      </c>
      <c r="L184" t="s" s="2">
        <v>459</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537</v>
      </c>
      <c r="B185" t="s" s="2">
        <v>483</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538</v>
      </c>
      <c r="B186" t="s" s="2">
        <v>485</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539</v>
      </c>
      <c r="B187" t="s" s="2">
        <v>487</v>
      </c>
      <c r="C187" s="2"/>
      <c r="D187" t="s" s="2">
        <v>305</v>
      </c>
      <c r="E187" s="2"/>
      <c r="F187" t="s" s="2">
        <v>77</v>
      </c>
      <c r="G187" t="s" s="2">
        <v>78</v>
      </c>
      <c r="H187" t="s" s="2">
        <v>20</v>
      </c>
      <c r="I187" t="s" s="2">
        <v>88</v>
      </c>
      <c r="J187" t="s" s="2">
        <v>88</v>
      </c>
      <c r="K187" t="s" s="2">
        <v>132</v>
      </c>
      <c r="L187" t="s" s="2">
        <v>306</v>
      </c>
      <c r="M187" t="s" s="2">
        <v>307</v>
      </c>
      <c r="N187" t="s" s="2">
        <v>149</v>
      </c>
      <c r="O187" t="s" s="2">
        <v>449</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540</v>
      </c>
      <c r="B188" t="s" s="2">
        <v>489</v>
      </c>
      <c r="C188" s="2"/>
      <c r="D188" t="s" s="2">
        <v>20</v>
      </c>
      <c r="E188" s="2"/>
      <c r="F188" t="s" s="2">
        <v>77</v>
      </c>
      <c r="G188" t="s" s="2">
        <v>87</v>
      </c>
      <c r="H188" t="s" s="2">
        <v>20</v>
      </c>
      <c r="I188" t="s" s="2">
        <v>20</v>
      </c>
      <c r="J188" t="s" s="2">
        <v>20</v>
      </c>
      <c r="K188" t="s" s="2">
        <v>334</v>
      </c>
      <c r="L188" t="s" s="2">
        <v>464</v>
      </c>
      <c r="M188" t="s" s="2">
        <v>336</v>
      </c>
      <c r="N188" t="s" s="2">
        <v>337</v>
      </c>
      <c r="O188" t="s" s="2">
        <v>338</v>
      </c>
      <c r="P188" t="s" s="2">
        <v>20</v>
      </c>
      <c r="Q188" s="2"/>
      <c r="R188" t="s" s="2">
        <v>20</v>
      </c>
      <c r="S188" t="s" s="2">
        <v>20</v>
      </c>
      <c r="T188" t="s" s="2">
        <v>20</v>
      </c>
      <c r="U188" t="s" s="2">
        <v>20</v>
      </c>
      <c r="V188" t="s" s="2">
        <v>20</v>
      </c>
      <c r="W188" t="s" s="2">
        <v>20</v>
      </c>
      <c r="X188" t="s" s="2">
        <v>339</v>
      </c>
      <c r="Y188" t="s" s="2">
        <v>340</v>
      </c>
      <c r="Z188" t="s" s="2">
        <v>341</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491</v>
      </c>
      <c r="C189" s="2"/>
      <c r="D189" t="s" s="2">
        <v>20</v>
      </c>
      <c r="E189" s="2"/>
      <c r="F189" t="s" s="2">
        <v>77</v>
      </c>
      <c r="G189" t="s" s="2">
        <v>78</v>
      </c>
      <c r="H189" t="s" s="2">
        <v>20</v>
      </c>
      <c r="I189" t="s" s="2">
        <v>20</v>
      </c>
      <c r="J189" t="s" s="2">
        <v>20</v>
      </c>
      <c r="K189" t="s" s="2">
        <v>20</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493</v>
      </c>
      <c r="C190" s="2"/>
      <c r="D190" t="s" s="2">
        <v>20</v>
      </c>
      <c r="E190" s="2"/>
      <c r="F190" t="s" s="2">
        <v>77</v>
      </c>
      <c r="G190" t="s" s="2">
        <v>78</v>
      </c>
      <c r="H190" t="s" s="2">
        <v>20</v>
      </c>
      <c r="I190" t="s" s="2">
        <v>20</v>
      </c>
      <c r="J190" t="s" s="2">
        <v>20</v>
      </c>
      <c r="K190" t="s" s="2">
        <v>20</v>
      </c>
      <c r="L190" t="s" s="2">
        <v>467</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442</v>
      </c>
      <c r="C191" t="s" s="2">
        <v>495</v>
      </c>
      <c r="D191" t="s" s="2">
        <v>20</v>
      </c>
      <c r="E191" s="2"/>
      <c r="F191" t="s" s="2">
        <v>87</v>
      </c>
      <c r="G191" t="s" s="2">
        <v>87</v>
      </c>
      <c r="H191" t="s" s="2">
        <v>88</v>
      </c>
      <c r="I191" t="s" s="2">
        <v>20</v>
      </c>
      <c r="J191" t="s" s="2">
        <v>20</v>
      </c>
      <c r="K191" t="s" s="2">
        <v>294</v>
      </c>
      <c r="L191" t="s" s="2">
        <v>496</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544</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545</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546</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547</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548</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549</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550</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551</v>
      </c>
      <c r="B198" t="s" s="2">
        <v>481</v>
      </c>
      <c r="C198" s="2"/>
      <c r="D198" t="s" s="2">
        <v>20</v>
      </c>
      <c r="E198" s="2"/>
      <c r="F198" t="s" s="2">
        <v>77</v>
      </c>
      <c r="G198" t="s" s="2">
        <v>87</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552</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553</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554</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555</v>
      </c>
      <c r="B202" t="s" s="2">
        <v>489</v>
      </c>
      <c r="C202" s="2"/>
      <c r="D202" t="s" s="2">
        <v>20</v>
      </c>
      <c r="E202" s="2"/>
      <c r="F202" t="s" s="2">
        <v>87</v>
      </c>
      <c r="G202" t="s" s="2">
        <v>87</v>
      </c>
      <c r="H202" t="s" s="2">
        <v>20</v>
      </c>
      <c r="I202" t="s" s="2">
        <v>20</v>
      </c>
      <c r="J202" t="s" s="2">
        <v>20</v>
      </c>
      <c r="K202" t="s" s="2">
        <v>509</v>
      </c>
      <c r="L202" t="s" s="2">
        <v>464</v>
      </c>
      <c r="M202" t="s" s="2">
        <v>336</v>
      </c>
      <c r="N202" t="s" s="2">
        <v>337</v>
      </c>
      <c r="O202" t="s" s="2">
        <v>338</v>
      </c>
      <c r="P202" t="s" s="2">
        <v>20</v>
      </c>
      <c r="Q202" s="2"/>
      <c r="R202" t="s" s="2">
        <v>20</v>
      </c>
      <c r="S202" t="s" s="2">
        <v>20</v>
      </c>
      <c r="T202" t="s" s="2">
        <v>20</v>
      </c>
      <c r="U202" t="s" s="2">
        <v>20</v>
      </c>
      <c r="V202" t="s" s="2">
        <v>20</v>
      </c>
      <c r="W202" t="s" s="2">
        <v>20</v>
      </c>
      <c r="X202" t="s" s="2">
        <v>190</v>
      </c>
      <c r="Y202" s="2"/>
      <c r="Z202" t="s" s="2">
        <v>510</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556</v>
      </c>
      <c r="B203" t="s" s="2">
        <v>491</v>
      </c>
      <c r="C203" s="2"/>
      <c r="D203" t="s" s="2">
        <v>20</v>
      </c>
      <c r="E203" s="2"/>
      <c r="F203" t="s" s="2">
        <v>77</v>
      </c>
      <c r="G203" t="s" s="2">
        <v>78</v>
      </c>
      <c r="H203" t="s" s="2">
        <v>20</v>
      </c>
      <c r="I203" t="s" s="2">
        <v>20</v>
      </c>
      <c r="J203" t="s" s="2">
        <v>20</v>
      </c>
      <c r="K203" t="s" s="2">
        <v>79</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557</v>
      </c>
      <c r="B204" t="s" s="2">
        <v>493</v>
      </c>
      <c r="C204" s="2"/>
      <c r="D204" t="s" s="2">
        <v>20</v>
      </c>
      <c r="E204" s="2"/>
      <c r="F204" t="s" s="2">
        <v>77</v>
      </c>
      <c r="G204" t="s" s="2">
        <v>77</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558</v>
      </c>
      <c r="B205" t="s" s="2">
        <v>347</v>
      </c>
      <c r="C205" t="s" s="2">
        <v>559</v>
      </c>
      <c r="D205" t="s" s="2">
        <v>20</v>
      </c>
      <c r="E205" s="2"/>
      <c r="F205" t="s" s="2">
        <v>77</v>
      </c>
      <c r="G205" t="s" s="2">
        <v>87</v>
      </c>
      <c r="H205" t="s" s="2">
        <v>88</v>
      </c>
      <c r="I205" t="s" s="2">
        <v>20</v>
      </c>
      <c r="J205" t="s" s="2">
        <v>20</v>
      </c>
      <c r="K205" t="s" s="2">
        <v>294</v>
      </c>
      <c r="L205" t="s" s="2">
        <v>560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418</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420</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422</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424</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426</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428</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430</v>
      </c>
      <c r="C212" s="2"/>
      <c r="D212" t="s" s="2">
        <v>20</v>
      </c>
      <c r="E212" s="2"/>
      <c r="F212" t="s" s="2">
        <v>77</v>
      </c>
      <c r="G212" t="s" s="2">
        <v>77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432</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434</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436</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438</v>
      </c>
      <c r="C216" s="2"/>
      <c r="D216" t="s" s="2">
        <v>20</v>
      </c>
      <c r="E216" s="2"/>
      <c r="F216" t="s" s="2">
        <v>77</v>
      </c>
      <c r="G216" t="s" s="2">
        <v>87</v>
      </c>
      <c r="H216" t="s" s="2">
        <v>20</v>
      </c>
      <c r="I216" t="s" s="2">
        <v>20</v>
      </c>
      <c r="J216" t="s" s="2">
        <v>20</v>
      </c>
      <c r="K216" t="s" s="2">
        <v>334</v>
      </c>
      <c r="L216" t="s" s="2">
        <v>464</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440</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442</v>
      </c>
      <c r="C218" s="2"/>
      <c r="D218" t="s" s="2">
        <v>20</v>
      </c>
      <c r="E218" s="2"/>
      <c r="F218" t="s" s="2">
        <v>87</v>
      </c>
      <c r="G218" t="s" s="2">
        <v>78</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298</v>
      </c>
      <c r="AC218" s="2"/>
      <c r="AD218" t="s" s="2">
        <v>20</v>
      </c>
      <c r="AE218" t="s" s="2">
        <v>299</v>
      </c>
      <c r="AF218" t="s" s="2">
        <v>347</v>
      </c>
      <c r="AG218" t="s" s="2">
        <v>77</v>
      </c>
      <c r="AH218" t="s" s="2">
        <v>78</v>
      </c>
      <c r="AI218" t="s" s="2">
        <v>20</v>
      </c>
      <c r="AJ218" t="s" s="2">
        <v>99</v>
      </c>
      <c r="AK218" t="s" s="2">
        <v>20</v>
      </c>
      <c r="AL218" t="s" s="2">
        <v>301</v>
      </c>
      <c r="AM218" t="s" s="2">
        <v>20</v>
      </c>
    </row>
    <row r="219" hidden="true">
      <c r="A219" t="s" s="2">
        <v>575</v>
      </c>
      <c r="B219" t="s" s="2">
        <v>469</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576</v>
      </c>
      <c r="B220" t="s" s="2">
        <v>471</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577</v>
      </c>
      <c r="B221" t="s" s="2">
        <v>473</v>
      </c>
      <c r="C221" s="2"/>
      <c r="D221" t="s" s="2">
        <v>305</v>
      </c>
      <c r="E221" s="2"/>
      <c r="F221" t="s" s="2">
        <v>77</v>
      </c>
      <c r="G221" t="s" s="2">
        <v>78</v>
      </c>
      <c r="H221" t="s" s="2">
        <v>20</v>
      </c>
      <c r="I221" t="s" s="2">
        <v>88</v>
      </c>
      <c r="J221" t="s" s="2">
        <v>88</v>
      </c>
      <c r="K221" t="s" s="2">
        <v>132</v>
      </c>
      <c r="L221" t="s" s="2">
        <v>306</v>
      </c>
      <c r="M221" t="s" s="2">
        <v>307</v>
      </c>
      <c r="N221" t="s" s="2">
        <v>149</v>
      </c>
      <c r="O221" t="s" s="2">
        <v>449</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578</v>
      </c>
      <c r="B222" t="s" s="2">
        <v>475</v>
      </c>
      <c r="C222" s="2"/>
      <c r="D222" t="s" s="2">
        <v>20</v>
      </c>
      <c r="E222" s="2"/>
      <c r="F222" t="s" s="2">
        <v>87</v>
      </c>
      <c r="G222" t="s" s="2">
        <v>87</v>
      </c>
      <c r="H222" t="s" s="2">
        <v>20</v>
      </c>
      <c r="I222" t="s" s="2">
        <v>20</v>
      </c>
      <c r="J222" t="s" s="2">
        <v>20</v>
      </c>
      <c r="K222" t="s" s="2">
        <v>207</v>
      </c>
      <c r="L222" t="s" s="2">
        <v>451</v>
      </c>
      <c r="M222" t="s" s="2">
        <v>311</v>
      </c>
      <c r="N222" s="2"/>
      <c r="O222" t="s" s="2">
        <v>312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477</v>
      </c>
      <c r="C223" s="2"/>
      <c r="D223" t="s" s="2">
        <v>20</v>
      </c>
      <c r="E223" s="2"/>
      <c r="F223" t="s" s="2">
        <v>77</v>
      </c>
      <c r="G223" t="s" s="2">
        <v>87</v>
      </c>
      <c r="H223" t="s" s="2">
        <v>20</v>
      </c>
      <c r="I223" t="s" s="2">
        <v>20</v>
      </c>
      <c r="J223" t="s" s="2">
        <v>20</v>
      </c>
      <c r="K223" t="s" s="2">
        <v>101</v>
      </c>
      <c r="L223" t="s" s="2">
        <v>315</v>
      </c>
      <c r="M223" t="s" s="2">
        <v>454</v>
      </c>
      <c r="N223" t="s" s="2">
        <v>455</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479</v>
      </c>
      <c r="C224" s="2"/>
      <c r="D224" t="s" s="2">
        <v>20</v>
      </c>
      <c r="E224" s="2"/>
      <c r="F224" t="s" s="2">
        <v>77</v>
      </c>
      <c r="G224" t="s" s="2">
        <v>87</v>
      </c>
      <c r="H224" t="s" s="2">
        <v>20</v>
      </c>
      <c r="I224" t="s" s="2">
        <v>20</v>
      </c>
      <c r="J224" t="s" s="2">
        <v>20</v>
      </c>
      <c r="K224" t="s" s="2">
        <v>207</v>
      </c>
      <c r="L224" t="s" s="2">
        <v>457</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481</v>
      </c>
      <c r="C225" s="2"/>
      <c r="D225" t="s" s="2">
        <v>20</v>
      </c>
      <c r="E225" s="2"/>
      <c r="F225" t="s" s="2">
        <v>77</v>
      </c>
      <c r="G225" t="s" s="2">
        <v>78</v>
      </c>
      <c r="H225" t="s" s="2">
        <v>20</v>
      </c>
      <c r="I225" t="s" s="2">
        <v>20</v>
      </c>
      <c r="J225" t="s" s="2">
        <v>20</v>
      </c>
      <c r="K225" t="s" s="2">
        <v>294</v>
      </c>
      <c r="L225" t="s" s="2">
        <v>459</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483</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485</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487</v>
      </c>
      <c r="C228" s="2"/>
      <c r="D228" t="s" s="2">
        <v>305</v>
      </c>
      <c r="E228" s="2"/>
      <c r="F228" t="s" s="2">
        <v>77</v>
      </c>
      <c r="G228" t="s" s="2">
        <v>78</v>
      </c>
      <c r="H228" t="s" s="2">
        <v>20</v>
      </c>
      <c r="I228" t="s" s="2">
        <v>88</v>
      </c>
      <c r="J228" t="s" s="2">
        <v>88</v>
      </c>
      <c r="K228" t="s" s="2">
        <v>132</v>
      </c>
      <c r="L228" t="s" s="2">
        <v>306</v>
      </c>
      <c r="M228" t="s" s="2">
        <v>307</v>
      </c>
      <c r="N228" t="s" s="2">
        <v>149</v>
      </c>
      <c r="O228" t="s" s="2">
        <v>449</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489</v>
      </c>
      <c r="C229" s="2"/>
      <c r="D229" t="s" s="2">
        <v>20</v>
      </c>
      <c r="E229" s="2"/>
      <c r="F229" t="s" s="2">
        <v>77</v>
      </c>
      <c r="G229" t="s" s="2">
        <v>87</v>
      </c>
      <c r="H229" t="s" s="2">
        <v>20</v>
      </c>
      <c r="I229" t="s" s="2">
        <v>20</v>
      </c>
      <c r="J229" t="s" s="2">
        <v>20</v>
      </c>
      <c r="K229" t="s" s="2">
        <v>334</v>
      </c>
      <c r="L229" t="s" s="2">
        <v>464</v>
      </c>
      <c r="M229" t="s" s="2">
        <v>336</v>
      </c>
      <c r="N229" t="s" s="2">
        <v>337</v>
      </c>
      <c r="O229" t="s" s="2">
        <v>338</v>
      </c>
      <c r="P229" t="s" s="2">
        <v>20</v>
      </c>
      <c r="Q229" s="2"/>
      <c r="R229" t="s" s="2">
        <v>20</v>
      </c>
      <c r="S229" t="s" s="2">
        <v>20</v>
      </c>
      <c r="T229" t="s" s="2">
        <v>20</v>
      </c>
      <c r="U229" t="s" s="2">
        <v>20</v>
      </c>
      <c r="V229" t="s" s="2">
        <v>20</v>
      </c>
      <c r="W229" t="s" s="2">
        <v>20</v>
      </c>
      <c r="X229" t="s" s="2">
        <v>339</v>
      </c>
      <c r="Y229" t="s" s="2">
        <v>340</v>
      </c>
      <c r="Z229" t="s" s="2">
        <v>341</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491</v>
      </c>
      <c r="C230" s="2"/>
      <c r="D230" t="s" s="2">
        <v>20</v>
      </c>
      <c r="E230" s="2"/>
      <c r="F230" t="s" s="2">
        <v>77</v>
      </c>
      <c r="G230" t="s" s="2">
        <v>78</v>
      </c>
      <c r="H230" t="s" s="2">
        <v>20</v>
      </c>
      <c r="I230" t="s" s="2">
        <v>20</v>
      </c>
      <c r="J230" t="s" s="2">
        <v>20</v>
      </c>
      <c r="K230" t="s" s="2">
        <v>20</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493</v>
      </c>
      <c r="C231" s="2"/>
      <c r="D231" t="s" s="2">
        <v>20</v>
      </c>
      <c r="E231" s="2"/>
      <c r="F231" t="s" s="2">
        <v>77</v>
      </c>
      <c r="G231" t="s" s="2">
        <v>78</v>
      </c>
      <c r="H231" t="s" s="2">
        <v>20</v>
      </c>
      <c r="I231" t="s" s="2">
        <v>20</v>
      </c>
      <c r="J231" t="s" s="2">
        <v>20</v>
      </c>
      <c r="K231" t="s" s="2">
        <v>20</v>
      </c>
      <c r="L231" t="s" s="2">
        <v>467</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442</v>
      </c>
      <c r="C232" t="s" s="2">
        <v>495</v>
      </c>
      <c r="D232" t="s" s="2">
        <v>20</v>
      </c>
      <c r="E232" s="2"/>
      <c r="F232" t="s" s="2">
        <v>87</v>
      </c>
      <c r="G232" t="s" s="2">
        <v>87</v>
      </c>
      <c r="H232" t="s" s="2">
        <v>88</v>
      </c>
      <c r="I232" t="s" s="2">
        <v>20</v>
      </c>
      <c r="J232" t="s" s="2">
        <v>20</v>
      </c>
      <c r="K232" t="s" s="2">
        <v>294</v>
      </c>
      <c r="L232" t="s" s="2">
        <v>496</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589</v>
      </c>
      <c r="B233" t="s" s="2">
        <v>469</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590</v>
      </c>
      <c r="B234" t="s" s="2">
        <v>471</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591</v>
      </c>
      <c r="B235" t="s" s="2">
        <v>473</v>
      </c>
      <c r="C235" s="2"/>
      <c r="D235" t="s" s="2">
        <v>305</v>
      </c>
      <c r="E235" s="2"/>
      <c r="F235" t="s" s="2">
        <v>77</v>
      </c>
      <c r="G235" t="s" s="2">
        <v>78</v>
      </c>
      <c r="H235" t="s" s="2">
        <v>20</v>
      </c>
      <c r="I235" t="s" s="2">
        <v>88</v>
      </c>
      <c r="J235" t="s" s="2">
        <v>88</v>
      </c>
      <c r="K235" t="s" s="2">
        <v>132</v>
      </c>
      <c r="L235" t="s" s="2">
        <v>306</v>
      </c>
      <c r="M235" t="s" s="2">
        <v>307</v>
      </c>
      <c r="N235" t="s" s="2">
        <v>149</v>
      </c>
      <c r="O235" t="s" s="2">
        <v>449</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592</v>
      </c>
      <c r="B236" t="s" s="2">
        <v>475</v>
      </c>
      <c r="C236" s="2"/>
      <c r="D236" t="s" s="2">
        <v>20</v>
      </c>
      <c r="E236" s="2"/>
      <c r="F236" t="s" s="2">
        <v>87</v>
      </c>
      <c r="G236" t="s" s="2">
        <v>87</v>
      </c>
      <c r="H236" t="s" s="2">
        <v>20</v>
      </c>
      <c r="I236" t="s" s="2">
        <v>20</v>
      </c>
      <c r="J236" t="s" s="2">
        <v>20</v>
      </c>
      <c r="K236" t="s" s="2">
        <v>207</v>
      </c>
      <c r="L236" t="s" s="2">
        <v>451</v>
      </c>
      <c r="M236" t="s" s="2">
        <v>311</v>
      </c>
      <c r="N236" s="2"/>
      <c r="O236" t="s" s="2">
        <v>312</v>
      </c>
      <c r="P236" t="s" s="2">
        <v>20</v>
      </c>
      <c r="Q236" s="2"/>
      <c r="R236" t="s" s="2">
        <v>20</v>
      </c>
      <c r="S236" t="s" s="2">
        <v>593</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594</v>
      </c>
      <c r="B237" t="s" s="2">
        <v>477</v>
      </c>
      <c r="C237" s="2"/>
      <c r="D237" t="s" s="2">
        <v>20</v>
      </c>
      <c r="E237" s="2"/>
      <c r="F237" t="s" s="2">
        <v>77</v>
      </c>
      <c r="G237" t="s" s="2">
        <v>87</v>
      </c>
      <c r="H237" t="s" s="2">
        <v>20</v>
      </c>
      <c r="I237" t="s" s="2">
        <v>20</v>
      </c>
      <c r="J237" t="s" s="2">
        <v>20</v>
      </c>
      <c r="K237" t="s" s="2">
        <v>101</v>
      </c>
      <c r="L237" t="s" s="2">
        <v>315</v>
      </c>
      <c r="M237" t="s" s="2">
        <v>454</v>
      </c>
      <c r="N237" t="s" s="2">
        <v>455</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595</v>
      </c>
      <c r="B238" t="s" s="2">
        <v>479</v>
      </c>
      <c r="C238" s="2"/>
      <c r="D238" t="s" s="2">
        <v>20</v>
      </c>
      <c r="E238" s="2"/>
      <c r="F238" t="s" s="2">
        <v>77</v>
      </c>
      <c r="G238" t="s" s="2">
        <v>87</v>
      </c>
      <c r="H238" t="s" s="2">
        <v>20</v>
      </c>
      <c r="I238" t="s" s="2">
        <v>20</v>
      </c>
      <c r="J238" t="s" s="2">
        <v>20</v>
      </c>
      <c r="K238" t="s" s="2">
        <v>207</v>
      </c>
      <c r="L238" t="s" s="2">
        <v>457</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596</v>
      </c>
      <c r="B239" t="s" s="2">
        <v>481</v>
      </c>
      <c r="C239" s="2"/>
      <c r="D239" t="s" s="2">
        <v>20</v>
      </c>
      <c r="E239" s="2"/>
      <c r="F239" t="s" s="2">
        <v>77</v>
      </c>
      <c r="G239" t="s" s="2">
        <v>87</v>
      </c>
      <c r="H239" t="s" s="2">
        <v>20</v>
      </c>
      <c r="I239" t="s" s="2">
        <v>20</v>
      </c>
      <c r="J239" t="s" s="2">
        <v>20</v>
      </c>
      <c r="K239" t="s" s="2">
        <v>294</v>
      </c>
      <c r="L239" t="s" s="2">
        <v>459</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597</v>
      </c>
      <c r="B240" t="s" s="2">
        <v>483</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598</v>
      </c>
      <c r="B241" t="s" s="2">
        <v>485</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599</v>
      </c>
      <c r="B242" t="s" s="2">
        <v>487</v>
      </c>
      <c r="C242" s="2"/>
      <c r="D242" t="s" s="2">
        <v>305</v>
      </c>
      <c r="E242" s="2"/>
      <c r="F242" t="s" s="2">
        <v>77</v>
      </c>
      <c r="G242" t="s" s="2">
        <v>78</v>
      </c>
      <c r="H242" t="s" s="2">
        <v>20</v>
      </c>
      <c r="I242" t="s" s="2">
        <v>88</v>
      </c>
      <c r="J242" t="s" s="2">
        <v>88</v>
      </c>
      <c r="K242" t="s" s="2">
        <v>132</v>
      </c>
      <c r="L242" t="s" s="2">
        <v>306</v>
      </c>
      <c r="M242" t="s" s="2">
        <v>307</v>
      </c>
      <c r="N242" t="s" s="2">
        <v>149</v>
      </c>
      <c r="O242" t="s" s="2">
        <v>449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600</v>
      </c>
      <c r="B243" t="s" s="2">
        <v>489</v>
      </c>
      <c r="C243" s="2"/>
      <c r="D243" t="s" s="2">
        <v>20</v>
      </c>
      <c r="E243" s="2"/>
      <c r="F243" t="s" s="2">
        <v>87</v>
      </c>
      <c r="G243" t="s" s="2">
        <v>87</v>
      </c>
      <c r="H243" t="s" s="2">
        <v>20</v>
      </c>
      <c r="I243" t="s" s="2">
        <v>20</v>
      </c>
      <c r="J243" t="s" s="2">
        <v>20</v>
      </c>
      <c r="K243" t="s" s="2">
        <v>509</v>
      </c>
      <c r="L243" t="s" s="2">
        <v>464</v>
      </c>
      <c r="M243" t="s" s="2">
        <v>336</v>
      </c>
      <c r="N243" t="s" s="2">
        <v>337</v>
      </c>
      <c r="O243" t="s" s="2">
        <v>338</v>
      </c>
      <c r="P243" t="s" s="2">
        <v>20</v>
      </c>
      <c r="Q243" s="2"/>
      <c r="R243" t="s" s="2">
        <v>20</v>
      </c>
      <c r="S243" t="s" s="2">
        <v>20</v>
      </c>
      <c r="T243" t="s" s="2">
        <v>20</v>
      </c>
      <c r="U243" t="s" s="2">
        <v>20</v>
      </c>
      <c r="V243" t="s" s="2">
        <v>20</v>
      </c>
      <c r="W243" t="s" s="2">
        <v>20</v>
      </c>
      <c r="X243" t="s" s="2">
        <v>190</v>
      </c>
      <c r="Y243" s="2"/>
      <c r="Z243" t="s" s="2">
        <v>510</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601</v>
      </c>
      <c r="B244" t="s" s="2">
        <v>491</v>
      </c>
      <c r="C244" s="2"/>
      <c r="D244" t="s" s="2">
        <v>20</v>
      </c>
      <c r="E244" s="2"/>
      <c r="F244" t="s" s="2">
        <v>77</v>
      </c>
      <c r="G244" t="s" s="2">
        <v>78</v>
      </c>
      <c r="H244" t="s" s="2">
        <v>20</v>
      </c>
      <c r="I244" t="s" s="2">
        <v>20</v>
      </c>
      <c r="J244" t="s" s="2">
        <v>20</v>
      </c>
      <c r="K244" t="s" s="2">
        <v>79</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602</v>
      </c>
      <c r="B245" t="s" s="2">
        <v>493</v>
      </c>
      <c r="C245" s="2"/>
      <c r="D245" t="s" s="2">
        <v>20</v>
      </c>
      <c r="E245" s="2"/>
      <c r="F245" t="s" s="2">
        <v>77</v>
      </c>
      <c r="G245" t="s" s="2">
        <v>77</v>
      </c>
      <c r="H245" t="s" s="2">
        <v>20</v>
      </c>
      <c r="I245" t="s" s="2">
        <v>20</v>
      </c>
      <c r="J245" t="s" s="2">
        <v>20</v>
      </c>
      <c r="K245" t="s" s="2">
        <v>20</v>
      </c>
      <c r="L245" t="s" s="2">
        <v>467</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603</v>
      </c>
      <c r="B246" t="s" s="2">
        <v>292</v>
      </c>
      <c r="C246" t="s" s="2">
        <v>604</v>
      </c>
      <c r="D246" t="s" s="2">
        <v>20</v>
      </c>
      <c r="E246" s="2"/>
      <c r="F246" t="s" s="2">
        <v>77</v>
      </c>
      <c r="G246" t="s" s="2">
        <v>87</v>
      </c>
      <c r="H246" t="s" s="2">
        <v>88</v>
      </c>
      <c r="I246" t="s" s="2">
        <v>20</v>
      </c>
      <c r="J246" t="s" s="2">
        <v>20</v>
      </c>
      <c r="K246" t="s" s="2">
        <v>294</v>
      </c>
      <c r="L246" t="s" s="2">
        <v>605</v>
      </c>
      <c r="M246" t="s" s="2">
        <v>296</v>
      </c>
      <c r="N246" t="s" s="2">
        <v>297</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292</v>
      </c>
      <c r="AG246" t="s" s="2">
        <v>77</v>
      </c>
      <c r="AH246" t="s" s="2">
        <v>78</v>
      </c>
      <c r="AI246" t="s" s="2">
        <v>20</v>
      </c>
      <c r="AJ246" t="s" s="2">
        <v>300</v>
      </c>
      <c r="AK246" t="s" s="2">
        <v>20</v>
      </c>
      <c r="AL246" t="s" s="2">
        <v>301</v>
      </c>
      <c r="AM246" t="s" s="2">
        <v>20</v>
      </c>
    </row>
    <row r="247" hidden="true">
      <c r="A247" t="s" s="2">
        <v>606</v>
      </c>
      <c r="B247" t="s" s="2">
        <v>302</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303</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304</v>
      </c>
      <c r="C249" s="2"/>
      <c r="D249" t="s" s="2">
        <v>305</v>
      </c>
      <c r="E249" s="2"/>
      <c r="F249" t="s" s="2">
        <v>77</v>
      </c>
      <c r="G249" t="s" s="2">
        <v>78</v>
      </c>
      <c r="H249" t="s" s="2">
        <v>20</v>
      </c>
      <c r="I249" t="s" s="2">
        <v>88</v>
      </c>
      <c r="J249" t="s" s="2">
        <v>88</v>
      </c>
      <c r="K249" t="s" s="2">
        <v>132</v>
      </c>
      <c r="L249" t="s" s="2">
        <v>306</v>
      </c>
      <c r="M249" t="s" s="2">
        <v>307</v>
      </c>
      <c r="N249" t="s" s="2">
        <v>149</v>
      </c>
      <c r="O249" t="s" s="2">
        <v>150</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c r="A250" t="s" s="2">
        <v>609</v>
      </c>
      <c r="B250" t="s" s="2">
        <v>309</v>
      </c>
      <c r="C250" s="2"/>
      <c r="D250" t="s" s="2">
        <v>20</v>
      </c>
      <c r="E250" s="2"/>
      <c r="F250" t="s" s="2">
        <v>87</v>
      </c>
      <c r="G250" t="s" s="2">
        <v>87</v>
      </c>
      <c r="H250" t="s" s="2">
        <v>88</v>
      </c>
      <c r="I250" t="s" s="2">
        <v>20</v>
      </c>
      <c r="J250" t="s" s="2">
        <v>20</v>
      </c>
      <c r="K250" t="s" s="2">
        <v>207</v>
      </c>
      <c r="L250" t="s" s="2">
        <v>310</v>
      </c>
      <c r="M250" t="s" s="2">
        <v>311</v>
      </c>
      <c r="N250" s="2"/>
      <c r="O250" t="s" s="2">
        <v>312</v>
      </c>
      <c r="P250" t="s" s="2">
        <v>20</v>
      </c>
      <c r="Q250" s="2"/>
      <c r="R250" t="s" s="2">
        <v>20</v>
      </c>
      <c r="S250" t="s" s="2">
        <v>604</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610</v>
      </c>
      <c r="B251" t="s" s="2">
        <v>314</v>
      </c>
      <c r="C251" s="2"/>
      <c r="D251" t="s" s="2">
        <v>20</v>
      </c>
      <c r="E251" s="2"/>
      <c r="F251" t="s" s="2">
        <v>77</v>
      </c>
      <c r="G251" t="s" s="2">
        <v>87</v>
      </c>
      <c r="H251" t="s" s="2">
        <v>20</v>
      </c>
      <c r="I251" t="s" s="2">
        <v>20</v>
      </c>
      <c r="J251" t="s" s="2">
        <v>20</v>
      </c>
      <c r="K251" t="s" s="2">
        <v>101</v>
      </c>
      <c r="L251" t="s" s="2">
        <v>315</v>
      </c>
      <c r="M251" t="s" s="2">
        <v>316</v>
      </c>
      <c r="N251" t="s" s="2">
        <v>317</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c r="A252" t="s" s="2">
        <v>611</v>
      </c>
      <c r="B252" t="s" s="2">
        <v>320</v>
      </c>
      <c r="C252" s="2"/>
      <c r="D252" t="s" s="2">
        <v>20</v>
      </c>
      <c r="E252" s="2"/>
      <c r="F252" t="s" s="2">
        <v>77</v>
      </c>
      <c r="G252" t="s" s="2">
        <v>87</v>
      </c>
      <c r="H252" t="s" s="2">
        <v>88</v>
      </c>
      <c r="I252" t="s" s="2">
        <v>20</v>
      </c>
      <c r="J252" t="s" s="2">
        <v>20</v>
      </c>
      <c r="K252" t="s" s="2">
        <v>207</v>
      </c>
      <c r="L252" t="s" s="2">
        <v>321</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c r="A253" t="s" s="2">
        <v>612</v>
      </c>
      <c r="B253" t="s" s="2">
        <v>325</v>
      </c>
      <c r="C253" s="2"/>
      <c r="D253" t="s" s="2">
        <v>20</v>
      </c>
      <c r="E253" s="2"/>
      <c r="F253" t="s" s="2">
        <v>77</v>
      </c>
      <c r="G253" t="s" s="2">
        <v>87</v>
      </c>
      <c r="H253" t="s" s="2">
        <v>88</v>
      </c>
      <c r="I253" t="s" s="2">
        <v>20</v>
      </c>
      <c r="J253" t="s" s="2">
        <v>20</v>
      </c>
      <c r="K253" t="s" s="2">
        <v>294</v>
      </c>
      <c r="L253" t="s" s="2">
        <v>326</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613</v>
      </c>
      <c r="B254" t="s" s="2">
        <v>330</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614</v>
      </c>
      <c r="B255" t="s" s="2">
        <v>331</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615</v>
      </c>
      <c r="B256" t="s" s="2">
        <v>332</v>
      </c>
      <c r="C256" s="2"/>
      <c r="D256" t="s" s="2">
        <v>305</v>
      </c>
      <c r="E256" s="2"/>
      <c r="F256" t="s" s="2">
        <v>77</v>
      </c>
      <c r="G256" t="s" s="2">
        <v>78</v>
      </c>
      <c r="H256" t="s" s="2">
        <v>20</v>
      </c>
      <c r="I256" t="s" s="2">
        <v>88</v>
      </c>
      <c r="J256" t="s" s="2">
        <v>88</v>
      </c>
      <c r="K256" t="s" s="2">
        <v>132</v>
      </c>
      <c r="L256" t="s" s="2">
        <v>306</v>
      </c>
      <c r="M256" t="s" s="2">
        <v>307</v>
      </c>
      <c r="N256" t="s" s="2">
        <v>149</v>
      </c>
      <c r="O256" t="s" s="2">
        <v>150</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c r="A257" t="s" s="2">
        <v>616</v>
      </c>
      <c r="B257" t="s" s="2">
        <v>333</v>
      </c>
      <c r="C257" s="2"/>
      <c r="D257" t="s" s="2">
        <v>20</v>
      </c>
      <c r="E257" s="2"/>
      <c r="F257" t="s" s="2">
        <v>87</v>
      </c>
      <c r="G257" t="s" s="2">
        <v>87</v>
      </c>
      <c r="H257" t="s" s="2">
        <v>88</v>
      </c>
      <c r="I257" t="s" s="2">
        <v>20</v>
      </c>
      <c r="J257" t="s" s="2">
        <v>20</v>
      </c>
      <c r="K257" t="s" s="2">
        <v>509</v>
      </c>
      <c r="L257" t="s" s="2">
        <v>335</v>
      </c>
      <c r="M257" t="s" s="2">
        <v>336</v>
      </c>
      <c r="N257" t="s" s="2">
        <v>337</v>
      </c>
      <c r="O257" t="s" s="2">
        <v>338</v>
      </c>
      <c r="P257" t="s" s="2">
        <v>20</v>
      </c>
      <c r="Q257" s="2"/>
      <c r="R257" t="s" s="2">
        <v>20</v>
      </c>
      <c r="S257" t="s" s="2">
        <v>20</v>
      </c>
      <c r="T257" t="s" s="2">
        <v>20</v>
      </c>
      <c r="U257" t="s" s="2">
        <v>20</v>
      </c>
      <c r="V257" t="s" s="2">
        <v>20</v>
      </c>
      <c r="W257" t="s" s="2">
        <v>20</v>
      </c>
      <c r="X257" t="s" s="2">
        <v>190</v>
      </c>
      <c r="Y257" s="2"/>
      <c r="Z257" t="s" s="2">
        <v>510</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617</v>
      </c>
      <c r="B258" t="s" s="2">
        <v>343</v>
      </c>
      <c r="C258" s="2"/>
      <c r="D258" t="s" s="2">
        <v>20</v>
      </c>
      <c r="E258" s="2"/>
      <c r="F258" t="s" s="2">
        <v>77</v>
      </c>
      <c r="G258" t="s" s="2">
        <v>78</v>
      </c>
      <c r="H258" t="s" s="2">
        <v>20</v>
      </c>
      <c r="I258" t="s" s="2">
        <v>20</v>
      </c>
      <c r="J258" t="s" s="2">
        <v>20</v>
      </c>
      <c r="K258" t="s" s="2">
        <v>79</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c r="A259" t="s" s="2">
        <v>618</v>
      </c>
      <c r="B259" t="s" s="2">
        <v>347</v>
      </c>
      <c r="C259" s="2"/>
      <c r="D259" t="s" s="2">
        <v>20</v>
      </c>
      <c r="E259" s="2"/>
      <c r="F259" t="s" s="2">
        <v>77</v>
      </c>
      <c r="G259" t="s" s="2">
        <v>77</v>
      </c>
      <c r="H259" t="s" s="2">
        <v>88</v>
      </c>
      <c r="I259" t="s" s="2">
        <v>20</v>
      </c>
      <c r="J259" t="s" s="2">
        <v>20</v>
      </c>
      <c r="K259" t="s" s="2">
        <v>20</v>
      </c>
      <c r="L259" t="s" s="2">
        <v>348</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sheetData>
  <autoFilter ref="A1:AM259">
    <filterColumn colId="7">
      <customFilters>
        <customFilter operator="notEqual" val=" "/>
      </customFilters>
    </filterColumn>
    <filterColumn colId="27">
      <filters blank="true"/>
    </filterColumn>
  </autoFilter>
  <conditionalFormatting sqref="A2:AI2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2026-09-28T21:16:34Z</dcterms:created>
  <dc:creator>Apache POI</dc:creator>
</cp:coreProperties>
</file>