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Elements!$A$1:$AM$164</definedName>
  </definedNames>
</workbook>
</file>

<file path=xl/sharedStrings.xml><?xml version="1.0" encoding="utf-8"?>
<sst xmlns="http://schemas.openxmlformats.org/spreadsheetml/2006/main" count="5805" uniqueCount="502">
  <si>
    <t>Property</t>
  </si>
  <si>
    <t>Value</t>
  </si>
  <si>
    <t>URL</t>
  </si>
  <si>
    <t>http://ltc-ig.fhir.tw/StructureDefinition/HNCaseCloseResponse</t>
  </si>
  <si>
    <t>Version</t>
  </si>
  <si>
    <t>1.1.0</t>
  </si>
  <si>
    <t>Name</t>
  </si>
  <si>
    <t>HNCaseCloseResponse</t>
  </si>
  <si>
    <t>Title</t>
  </si>
  <si>
    <t>居家護理－個案結案表單</t>
  </si>
  <si>
    <t>Status</t>
  </si>
  <si>
    <t>draft</t>
  </si>
  <si>
    <t>Experimental</t>
  </si>
  <si>
    <t>Date</t>
  </si>
  <si>
    <t>2026-09-28T21:01:40+00:00</t>
  </si>
  <si>
    <t>Publisher</t>
  </si>
  <si>
    <t>經濟部產業發展署</t>
  </si>
  <si>
    <t>Contact</t>
  </si>
  <si>
    <t>經濟部產業發展署 (https://www.ida.gov.tw/)</t>
  </si>
  <si>
    <t>Jurisdiction</t>
  </si>
  <si>
    <t/>
  </si>
  <si>
    <t>Description</t>
  </si>
  <si>
    <t>記錄個案結案的結構化內容。以各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</si>
  <si>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</si>
  <si>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</si>
  <si>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</si>
  <si>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</si>
  <si>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</si>
  <si>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</si>
  <si>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</si>
  <si>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</si>
  <si>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</si>
  <si>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</si>
  <si>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</si>
  <si>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</si>
  <si>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</si>
  <si>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</si>
  <si>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</si>
  <si>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</si>
  <si>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</si>
  <si>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</si>
  <si>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</si>
  <si>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</si>
  <si>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</si>
  <si>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</si>
  <si>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</si>
  <si>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</si>
  <si>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</si>
  <si>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</si>
  <si>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</si>
  <si>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</si>
  <si>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</si>
  <si>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</si>
  <si>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</si>
  <si>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</si>
  <si>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</si>
  <si>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</si>
  <si>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</si>
  <si>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</si>
  <si>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</si>
  <si>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</si>
  <si>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</si>
  <si>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</si>
  <si>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</si>
  <si>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</si>
  <si>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</si>
  <si>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</si>
  <si>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</si>
  <si>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</si>
  <si>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</si>
  <si>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</si>
  <si>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</si>
  <si>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</si>
  <si>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</si>
  <si>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</si>
  <si>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</si>
  <si>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</si>
  <si>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</si>
  <si>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</si>
  <si>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</si>
  <si>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</si>
  <si>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</si>
  <si>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</si>
  <si>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{text.`div`.exists()}hn-caseclose-1:結案原因選擇其他時應填寫補充說明。 {item.where(linkId='Reason').all((item.where(linkId='Reason.Value').answer.value.ofType(Coding).where(code='cd2909f1647e7').exists()) implies item.where(linkId='Reason.Other').answer.value.exists())}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</si>
  <si>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</si>
  <si>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</si>
  <si>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</si>
  <si>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</si>
  <si>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</si>
  <si>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</si>
  <si>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</si>
  <si>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</si>
  <si>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</si>
  <si>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</si>
  <si>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</si>
  <si>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</si>
  <si>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</si>
  <si>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</si>
  <si>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</si>
  <si>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</si>
  <si>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</si>
  <si>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</si>
  <si>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</si>
  <si>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</si>
  <si>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</si>
  <si>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</si>
  <si>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</si>
  <si>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</si>
  <si>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</si>
  <si>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</si>
  <si>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</si>
  <si>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</si>
  <si>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</si>
  <si>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</si>
  <si>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</si>
  <si>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</si>
  <si>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</si>
  <si>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</si>
  <si>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</si>
  <si>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</si>
  <si>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</si>
  <si>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</si>
  <si>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</si>
  <si>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</si>
  <si>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</si>
  <si>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</si>
  <si>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</si>
  <si>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</si>
  <si>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</si>
  <si>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</si>
  <si>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</si>
  <si>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</si>
  <si>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</si>
  <si>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</si>
  <si>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</si>
  <si>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</si>
  <si>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</si>
  <si>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</si>
  <si>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</si>
  <si>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</si>
  <si>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</si>
  <si>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</si>
  <si>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</si>
  <si>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</si>
  <si>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</si>
  <si>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</si>
  <si>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</si>
  <si>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</si>
  <si>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</si>
  <si>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</si>
  <si>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</si>
  <si>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</si>
  <si>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</si>
  <si>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</si>
  <si>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</si>
  <si>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</si>
  <si>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</si>
  <si>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</si>
  <si>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</si>
  <si>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</si>
  <si>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</si>
  <si>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</si>
  <si>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</si>
  <si>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</si>
  <si>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</si>
  <si>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</si>
  <si>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</si>
  <si>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</si>
  <si>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</si>
  <si>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</si>
  <si>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</si>
  <si>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</si>
  <si>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</si>
  <si>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</si>
  <si>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</si>
  <si>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</si>
  <si>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</si>
  <si>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</si>
  <si>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</si>
  <si>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</si>
  <si>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</si>
  <si>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</si>
  <si>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http://ltc-ig.fhir.tw/Questionnaire/hn-caseclose</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</si>
  <si>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</si>
  <si>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</si>
  <si>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</si>
  <si>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</si>
  <si>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</si>
  <si>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</si>
  <si>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</si>
  <si>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</si>
  <si>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</si>
  <si>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</si>
  <si>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</si>
  <si>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</si>
  <si>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</si>
  <si>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</si>
  <si>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</si>
  <si>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</si>
  <si>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</si>
  <si>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</si>
  <si>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</si>
  <si>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</si>
  <si>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</si>
  <si>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</si>
  <si>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</si>
  <si>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</si>
  <si>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</si>
  <si>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</si>
  <si>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</si>
  <si>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</si>
  <si>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</si>
  <si>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</si>
  <si>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</si>
  <si>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</si>
  <si>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</si>
  <si>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</si>
  <si>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</si>
  <si>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</si>
  <si>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</si>
  <si>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</si>
  <si>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</si>
  <si>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</si>
  <si>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</si>
  <si>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</si>
  <si>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</si>
  <si>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</si>
  <si>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</si>
  <si>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</si>
  <si>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</si>
  <si>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</si>
  <si>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</si>
  <si>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</si>
  <si>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</si>
  <si>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</si>
  <si>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</si>
  <si>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</si>
  <si>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</si>
  <si>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</si>
  <si>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</si>
  <si>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</si>
  <si>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</si>
  <si>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</si>
  <si>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</si>
  <si>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</si>
  <si>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</si>
  <si>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</si>
  <si>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</si>
  <si>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</si>
  <si>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</si>
  <si>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</si>
  <si>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</si>
  <si>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</si>
  <si>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</si>
  <si>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</si>
  <si>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</si>
  <si>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</si>
  <si>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</si>
  <si>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</si>
  <si>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</si>
  <si>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</si>
  <si>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</si>
  <si>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</si>
  <si>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</si>
  <si>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</si>
  <si>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</si>
  <si>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</si>
  <si>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</si>
  <si>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</si>
  <si>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</si>
  <si>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</si>
  <si>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</si>
  <si>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</si>
  <si>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</si>
  <si>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</si>
  <si>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</si>
  <si>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</si>
  <si>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</si>
  <si>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</si>
  <si>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</si>
  <si>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</si>
  <si>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</si>
  <si>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</si>
  <si>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</si>
  <si>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</si>
  <si>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</si>
  <si>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</si>
  <si>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</si>
  <si>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</si>
  <si>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</si>
  <si>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</si>
  <si>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</si>
  <si>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</si>
  <si>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5</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</si>
  <si>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</si>
  <si>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</si>
  <si>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</si>
  <si>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</si>
  <si>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</si>
  <si>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</si>
  <si>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</si>
  <si>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</si>
  <si>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</si>
  <si>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</si>
  <si>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</si>
  <si>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</si>
  <si>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</si>
  <si>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</si>
  <si>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</si>
  <si>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</si>
  <si>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</si>
  <si>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</si>
  <si>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</si>
  <si>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</si>
  <si>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</si>
  <si>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</si>
  <si>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</si>
  <si>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</si>
  <si>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</si>
  <si>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</si>
  <si>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</si>
  <si>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</si>
  <si>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</si>
  <si>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</si>
  <si>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</si>
  <si>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</si>
  <si>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</si>
  <si>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</si>
  <si>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</si>
  <si>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</si>
  <si>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</si>
  <si>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</si>
  <si>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</si>
  <si>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</si>
  <si>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</si>
  <si>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</si>
  <si>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</si>
  <si>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</si>
  <si>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</si>
  <si>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</si>
  <si>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</si>
  <si>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</si>
  <si>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</si>
  <si>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</si>
  <si>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</si>
  <si>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</si>
  <si>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</si>
  <si>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</si>
  <si>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</si>
  <si>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</si>
  <si>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</si>
  <si>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</si>
  <si>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</si>
  <si>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</si>
  <si>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</si>
  <si>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</si>
  <si>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</si>
  <si>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</si>
  <si>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</si>
  <si>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</si>
  <si>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</si>
  <si>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</si>
  <si>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</si>
  <si>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</si>
  <si>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</si>
  <si>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</si>
  <si>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</si>
  <si>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</si>
  <si>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</si>
  <si>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</si>
  <si>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</si>
  <si>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</si>
  <si>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</si>
  <si>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</si>
  <si>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</si>
  <si>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</si>
  <si>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</si>
  <si>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</si>
  <si>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</si>
  <si>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</si>
  <si>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</si>
  <si>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</si>
  <si>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</si>
  <si>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</si>
  <si>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</si>
  <si>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</si>
  <si>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結案日期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</si>
  <si>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</si>
  <si>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</si>
  <si>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</si>
  <si>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</si>
  <si>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</si>
  <si>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</si>
  <si>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</si>
  <si>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</si>
  <si>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</si>
  <si>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</si>
  <si>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</si>
  <si>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</si>
  <si>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</si>
  <si>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QuestionnaireResponse.item:UserID</t>
  </si>
  <si>
    <t>UserID</t>
  </si>
  <si>
    <t>結案護理人員身分證字號</t>
  </si>
  <si>
    <t>QuestionnaireResponse.item:UserID.id</t>
  </si>
  <si>
    <t>QuestionnaireResponse.item:UserID.extension</t>
  </si>
  <si>
    <t>QuestionnaireResponse.item:UserID.modifierExtension</t>
  </si>
  <si>
    <t>QuestionnaireResponse.item:UserID.linkId</t>
  </si>
  <si>
    <t>QuestionnaireResponse.item:UserID.definition</t>
  </si>
  <si>
    <t>QuestionnaireResponse.item:UserID.text</t>
  </si>
  <si>
    <t>QuestionnaireResponse.item:UserID.answer</t>
  </si>
  <si>
    <t>QuestionnaireResponse.item:UserID.answer.id</t>
  </si>
  <si>
    <t>QuestionnaireResponse.item:UserID.answer.extension</t>
  </si>
  <si>
    <t>QuestionnaireResponse.item:UserID.answer.modifierExtension</t>
  </si>
  <si>
    <t>QuestionnaireResponse.item:UserID.answer.value[x]</t>
  </si>
  <si>
    <t>QuestionnaireResponse.item:UserID.answer.item</t>
  </si>
  <si>
    <t>QuestionnaireResponse.item:UserID.item</t>
  </si>
  <si>
    <t>QuestionnaireResponse.item:Reason</t>
  </si>
  <si>
    <t>Reason</t>
  </si>
  <si>
    <t>結案原因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</si>
  <si>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</si>
  <si>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</si>
  <si>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</si>
  <si>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</si>
  <si>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</si>
  <si>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</si>
  <si>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</si>
  <si>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</si>
  <si>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</si>
  <si>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</si>
  <si>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</si>
  <si>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</si>
  <si>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</si>
  <si>
    <t>QuestionnaireResponse.item:Reason.item.id</t>
  </si>
  <si>
    <t>QuestionnaireResponse.item.item.id</t>
  </si>
  <si>
    <t>QuestionnaireResponse.item:Reason.item.extension</t>
  </si>
  <si>
    <t>QuestionnaireResponse.item.item.extension</t>
  </si>
  <si>
    <t>QuestionnaireResponse.item:Reason.item.modifierExtension</t>
  </si>
  <si>
    <t>QuestionnaireResponse.item.item.modifierExtension</t>
  </si>
  <si>
    <t>QuestionnaireResponse.item:Reason.item.linkId</t>
  </si>
  <si>
    <t>QuestionnaireResponse.item.item.linkId</t>
  </si>
  <si>
    <t>QuestionnaireResponse.item:Reason.item.definition</t>
  </si>
  <si>
    <t>QuestionnaireResponse.item.item.definition</t>
  </si>
  <si>
    <t>QuestionnaireResponse.item:Reason.item.text</t>
  </si>
  <si>
    <t>QuestionnaireResponse.item.item.text</t>
  </si>
  <si>
    <t>QuestionnaireResponse.item:Reason.item.answer</t>
  </si>
  <si>
    <t>QuestionnaireResponse.item.item.answer</t>
  </si>
  <si>
    <t>QuestionnaireResponse.item:Reason.item.answer.id</t>
  </si>
  <si>
    <t>QuestionnaireResponse.item.item.answer.id</t>
  </si>
  <si>
    <t>QuestionnaireResponse.item:Reason.item.answer.extension</t>
  </si>
  <si>
    <t>QuestionnaireResponse.item.item.answer.extension</t>
  </si>
  <si>
    <t>QuestionnaireResponse.item:Reason.item.answer.modifierExtension</t>
  </si>
  <si>
    <t>QuestionnaireResponse.item.item.answer.modifierExtension</t>
  </si>
  <si>
    <t>QuestionnaireResponse.item:Reason.item.answer.value[x]</t>
  </si>
  <si>
    <t>QuestionnaireResponse.item.item.answer.value[x]</t>
  </si>
  <si>
    <t>QuestionnaireResponse.item:Reason.item.answer.item</t>
  </si>
  <si>
    <t>QuestionnaireResponse.item.item.answer.item</t>
  </si>
  <si>
    <t>QuestionnaireResponse.item:Reason.item.item</t>
  </si>
  <si>
    <t>QuestionnaireResponse.item.item.item</t>
  </si>
  <si>
    <t>QuestionnaireResponse.item:Reason.item:Value</t>
  </si>
  <si>
    <t>選項</t>
  </si>
  <si>
    <t>QuestionnaireResponse.item:Reason.item:Value.id</t>
  </si>
  <si>
    <t>QuestionnaireResponse.item:Reason.item:Value.extension</t>
  </si>
  <si>
    <t>QuestionnaireResponse.item:Reason.item:Value.modifierExtension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</si>
  <si>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</si>
  <si>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QuestionnaireResponse.item:Reason.item:Value.linkId</t>
  </si>
  <si>
    <t>Pointer to specific item from Questionnaire</t>
  </si>
  <si>
    <t>Reason.Value</t>
  </si>
  <si>
    <t>QuestionnaireResponse.item:Reason.item:Value.definition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</si>
  <si>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</si>
  <si>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</si>
  <si>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QuestionnaireResponse.item:Reason.item:Value.text</t>
  </si>
  <si>
    <t>Name for group or question text</t>
  </si>
  <si>
    <t>QuestionnaireResponse.item:Reason.item:Value.answer</t>
  </si>
  <si>
    <t>The response(s) to the question</t>
  </si>
  <si>
    <t>QuestionnaireResponse.item:Reason.item:Value.answer.id</t>
  </si>
  <si>
    <t>QuestionnaireResponse.item:Reason.item:Value.answer.extension</t>
  </si>
  <si>
    <t>QuestionnaireResponse.item:Reason.item:Value.answer.modifierExtension</t>
  </si>
  <si>
    <t>QuestionnaireResponse.item:Reason.item:Value.answer.value[x]</t>
  </si>
  <si>
    <t xml:space="preserve">Coding
</t>
  </si>
  <si>
    <t>Single-valued answer to the question</t>
  </si>
  <si>
    <t>http://ltc-ig.fhir.tw/ValueSet/hn-vs-75dc5876369b</t>
  </si>
  <si>
    <t>QuestionnaireResponse.item:Reason.item:Value.answer.item</t>
  </si>
  <si>
    <t>QuestionnaireResponse.item:Reason.item:Value.item</t>
  </si>
  <si>
    <t>Nested questionnaire response items</t>
  </si>
  <si>
    <t>QuestionnaireResponse.item:Reason.item:Other</t>
  </si>
  <si>
    <t>Other</t>
  </si>
  <si>
    <t>補充說明</t>
  </si>
  <si>
    <t>QuestionnaireResponse.item:Reason.item:Other.id</t>
  </si>
  <si>
    <t>QuestionnaireResponse.item:Reason.item:Other.extension</t>
  </si>
  <si>
    <t>QuestionnaireResponse.item:Reason.item:Other.modifierExtension</t>
  </si>
  <si>
    <t>QuestionnaireResponse.item:Reason.item:Other.linkId</t>
  </si>
  <si>
    <t>Reason.Other</t>
  </si>
  <si>
    <t>QuestionnaireResponse.item:Reason.item:Other.definition</t>
  </si>
  <si>
    <t>QuestionnaireResponse.item:Reason.item:Other.text</t>
  </si>
  <si>
    <t>QuestionnaireResponse.item:Reason.item:Other.answer</t>
  </si>
  <si>
    <t>QuestionnaireResponse.item:Reason.item:Other.answer.id</t>
  </si>
  <si>
    <t>QuestionnaireResponse.item:Reason.item:Other.answer.extension</t>
  </si>
  <si>
    <t>QuestionnaireResponse.item:Reason.item:Other.answer.modifierExtension</t>
  </si>
  <si>
    <t>QuestionnaireResponse.item:Reason.item:Other.answer.value[x]</t>
  </si>
  <si>
    <t>100</t>
  </si>
  <si>
    <t>QuestionnaireResponse.item:Reason.item:Other.answer.item</t>
  </si>
  <si>
    <t>QuestionnaireResponse.item:Reason.item:Other.item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</si>
</sst>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4"/>
  <sheetViews>
    <sheetView workbookViewId="0">
      <pane xSplit="2.0" ySplit="1.0" state="frozen" topLeftCell="C2" activePane="bottomRight"/>
      <selection pane="bottomRight" activeCell="A2" sqref="A2"/>
    </sheetView>
  </sheetViews>
  <sheetFormatPr defaultRowHeight="15.0"/>
  <cols>
    <col min="1" max="1" width="59.8984375" customWidth="true" bestFit="true"/>
    <col min="2" max="2" width="48.5781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430</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431</v>
      </c>
      <c r="B123" t="s" s="2">
        <v>347</v>
      </c>
      <c r="C123" s="2"/>
      <c r="D123" t="s" s="2">
        <v>20</v>
      </c>
      <c r="E123" s="2"/>
      <c r="F123" t="s" s="2">
        <v>87</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432</v>
      </c>
      <c r="B124" t="s" s="2">
        <v>433</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434</v>
      </c>
      <c r="B125" t="s" s="2">
        <v>435</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436</v>
      </c>
      <c r="B126" t="s" s="2">
        <v>437</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438</v>
      </c>
      <c r="B127" t="s" s="2">
        <v>439</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440</v>
      </c>
      <c r="B128" t="s" s="2">
        <v>441</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442</v>
      </c>
      <c r="B129" t="s" s="2">
        <v>443</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444</v>
      </c>
      <c r="B130" t="s" s="2">
        <v>445</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446</v>
      </c>
      <c r="B131" t="s" s="2">
        <v>447</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448</v>
      </c>
      <c r="B132" t="s" s="2">
        <v>449</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450</v>
      </c>
      <c r="B133" t="s" s="2">
        <v>451</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452</v>
      </c>
      <c r="B134" t="s" s="2">
        <v>453</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454</v>
      </c>
      <c r="B135" t="s" s="2">
        <v>455</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456</v>
      </c>
      <c r="B136" t="s" s="2">
        <v>457</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458</v>
      </c>
      <c r="B137" t="s" s="2">
        <v>347</v>
      </c>
      <c r="C137" t="s" s="2">
        <v>1</v>
      </c>
      <c r="D137" t="s" s="2">
        <v>20</v>
      </c>
      <c r="E137" s="2"/>
      <c r="F137" t="s" s="2">
        <v>87</v>
      </c>
      <c r="G137" t="s" s="2">
        <v>87</v>
      </c>
      <c r="H137" t="s" s="2">
        <v>88</v>
      </c>
      <c r="I137" t="s" s="2">
        <v>20</v>
      </c>
      <c r="J137" t="s" s="2">
        <v>20</v>
      </c>
      <c r="K137" t="s" s="2">
        <v>294</v>
      </c>
      <c r="L137" t="s" s="2">
        <v>459</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460</v>
      </c>
      <c r="B138" t="s" s="2">
        <v>433</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461</v>
      </c>
      <c r="B139" t="s" s="2">
        <v>435</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462</v>
      </c>
      <c r="B140" t="s" s="2">
        <v>437</v>
      </c>
      <c r="C140" s="2"/>
      <c r="D140" t="s" s="2">
        <v>305</v>
      </c>
      <c r="E140" s="2"/>
      <c r="F140" t="s" s="2">
        <v>77</v>
      </c>
      <c r="G140" t="s" s="2">
        <v>78</v>
      </c>
      <c r="H140" t="s" s="2">
        <v>20</v>
      </c>
      <c r="I140" t="s" s="2">
        <v>88</v>
      </c>
      <c r="J140" t="s" s="2">
        <v>88</v>
      </c>
      <c r="K140" t="s" s="2">
        <v>132</v>
      </c>
      <c r="L140" t="s" s="2">
        <v>306</v>
      </c>
      <c r="M140" t="s" s="2">
        <v>307</v>
      </c>
      <c r="N140" t="s" s="2">
        <v>149</v>
      </c>
      <c r="O140" t="s" s="2">
        <v>463</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464</v>
      </c>
      <c r="B141" t="s" s="2">
        <v>439</v>
      </c>
      <c r="C141" s="2"/>
      <c r="D141" t="s" s="2">
        <v>20</v>
      </c>
      <c r="E141" s="2"/>
      <c r="F141" t="s" s="2">
        <v>87</v>
      </c>
      <c r="G141" t="s" s="2">
        <v>87</v>
      </c>
      <c r="H141" t="s" s="2">
        <v>20</v>
      </c>
      <c r="I141" t="s" s="2">
        <v>20</v>
      </c>
      <c r="J141" t="s" s="2">
        <v>20</v>
      </c>
      <c r="K141" t="s" s="2">
        <v>207</v>
      </c>
      <c r="L141" t="s" s="2">
        <v>465</v>
      </c>
      <c r="M141" t="s" s="2">
        <v>311</v>
      </c>
      <c r="N141" s="2"/>
      <c r="O141" t="s" s="2">
        <v>312</v>
      </c>
      <c r="P141" t="s" s="2">
        <v>20</v>
      </c>
      <c r="Q141" s="2"/>
      <c r="R141" t="s" s="2">
        <v>20</v>
      </c>
      <c r="S141" t="s" s="2">
        <v>466</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467</v>
      </c>
      <c r="B142" t="s" s="2">
        <v>441</v>
      </c>
      <c r="C142" s="2"/>
      <c r="D142" t="s" s="2">
        <v>20</v>
      </c>
      <c r="E142" s="2"/>
      <c r="F142" t="s" s="2">
        <v>77</v>
      </c>
      <c r="G142" t="s" s="2">
        <v>87</v>
      </c>
      <c r="H142" t="s" s="2">
        <v>20</v>
      </c>
      <c r="I142" t="s" s="2">
        <v>20</v>
      </c>
      <c r="J142" t="s" s="2">
        <v>20</v>
      </c>
      <c r="K142" t="s" s="2">
        <v>101</v>
      </c>
      <c r="L142" t="s" s="2">
        <v>315</v>
      </c>
      <c r="M142" t="s" s="2">
        <v>468</v>
      </c>
      <c r="N142" t="s" s="2">
        <v>469</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470</v>
      </c>
      <c r="B143" t="s" s="2">
        <v>443</v>
      </c>
      <c r="C143" s="2"/>
      <c r="D143" t="s" s="2">
        <v>20</v>
      </c>
      <c r="E143" s="2"/>
      <c r="F143" t="s" s="2">
        <v>77</v>
      </c>
      <c r="G143" t="s" s="2">
        <v>87</v>
      </c>
      <c r="H143" t="s" s="2">
        <v>20</v>
      </c>
      <c r="I143" t="s" s="2">
        <v>20</v>
      </c>
      <c r="J143" t="s" s="2">
        <v>20</v>
      </c>
      <c r="K143" t="s" s="2">
        <v>207</v>
      </c>
      <c r="L143" t="s" s="2">
        <v>471</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472</v>
      </c>
      <c r="B144" t="s" s="2">
        <v>445</v>
      </c>
      <c r="C144" s="2"/>
      <c r="D144" t="s" s="2">
        <v>20</v>
      </c>
      <c r="E144" s="2"/>
      <c r="F144" t="s" s="2">
        <v>87</v>
      </c>
      <c r="G144" t="s" s="2">
        <v>87</v>
      </c>
      <c r="H144" t="s" s="2">
        <v>20</v>
      </c>
      <c r="I144" t="s" s="2">
        <v>20</v>
      </c>
      <c r="J144" t="s" s="2">
        <v>20</v>
      </c>
      <c r="K144" t="s" s="2">
        <v>294</v>
      </c>
      <c r="L144" t="s" s="2">
        <v>473</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474</v>
      </c>
      <c r="B145" t="s" s="2">
        <v>447</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475</v>
      </c>
      <c r="B146" t="s" s="2">
        <v>449</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476</v>
      </c>
      <c r="B147" t="s" s="2">
        <v>451</v>
      </c>
      <c r="C147" s="2"/>
      <c r="D147" t="s" s="2">
        <v>305</v>
      </c>
      <c r="E147" s="2"/>
      <c r="F147" t="s" s="2">
        <v>77</v>
      </c>
      <c r="G147" t="s" s="2">
        <v>78</v>
      </c>
      <c r="H147" t="s" s="2">
        <v>20</v>
      </c>
      <c r="I147" t="s" s="2">
        <v>88</v>
      </c>
      <c r="J147" t="s" s="2">
        <v>88</v>
      </c>
      <c r="K147" t="s" s="2">
        <v>132</v>
      </c>
      <c r="L147" t="s" s="2">
        <v>306</v>
      </c>
      <c r="M147" t="s" s="2">
        <v>307</v>
      </c>
      <c r="N147" t="s" s="2">
        <v>149</v>
      </c>
      <c r="O147" t="s" s="2">
        <v>463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477</v>
      </c>
      <c r="B148" t="s" s="2">
        <v>453</v>
      </c>
      <c r="C148" s="2"/>
      <c r="D148" t="s" s="2">
        <v>20</v>
      </c>
      <c r="E148" s="2"/>
      <c r="F148" t="s" s="2">
        <v>87</v>
      </c>
      <c r="G148" t="s" s="2">
        <v>87</v>
      </c>
      <c r="H148" t="s" s="2">
        <v>20</v>
      </c>
      <c r="I148" t="s" s="2">
        <v>20</v>
      </c>
      <c r="J148" t="s" s="2">
        <v>20</v>
      </c>
      <c r="K148" t="s" s="2">
        <v>478</v>
      </c>
      <c r="L148" t="s" s="2">
        <v>479</v>
      </c>
      <c r="M148" t="s" s="2">
        <v>336</v>
      </c>
      <c r="N148" t="s" s="2">
        <v>337</v>
      </c>
      <c r="O148" t="s" s="2">
        <v>338</v>
      </c>
      <c r="P148" t="s" s="2">
        <v>20</v>
      </c>
      <c r="Q148" s="2"/>
      <c r="R148" t="s" s="2">
        <v>20</v>
      </c>
      <c r="S148" t="s" s="2">
        <v>20</v>
      </c>
      <c r="T148" t="s" s="2">
        <v>20</v>
      </c>
      <c r="U148" t="s" s="2">
        <v>20</v>
      </c>
      <c r="V148" t="s" s="2">
        <v>20</v>
      </c>
      <c r="W148" t="s" s="2">
        <v>20</v>
      </c>
      <c r="X148" t="s" s="2">
        <v>190</v>
      </c>
      <c r="Y148" s="2"/>
      <c r="Z148" t="s" s="2">
        <v>480</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481</v>
      </c>
      <c r="B149" t="s" s="2">
        <v>455</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482</v>
      </c>
      <c r="B150" t="s" s="2">
        <v>457</v>
      </c>
      <c r="C150" s="2"/>
      <c r="D150" t="s" s="2">
        <v>20</v>
      </c>
      <c r="E150" s="2"/>
      <c r="F150" t="s" s="2">
        <v>77</v>
      </c>
      <c r="G150" t="s" s="2">
        <v>77</v>
      </c>
      <c r="H150" t="s" s="2">
        <v>20</v>
      </c>
      <c r="I150" t="s" s="2">
        <v>20</v>
      </c>
      <c r="J150" t="s" s="2">
        <v>20</v>
      </c>
      <c r="K150" t="s" s="2">
        <v>20</v>
      </c>
      <c r="L150" t="s" s="2">
        <v>483</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484</v>
      </c>
      <c r="B151" t="s" s="2">
        <v>347</v>
      </c>
      <c r="C151" t="s" s="2">
        <v>485</v>
      </c>
      <c r="D151" t="s" s="2">
        <v>20</v>
      </c>
      <c r="E151" s="2"/>
      <c r="F151" t="s" s="2">
        <v>77</v>
      </c>
      <c r="G151" t="s" s="2">
        <v>87</v>
      </c>
      <c r="H151" t="s" s="2">
        <v>88</v>
      </c>
      <c r="I151" t="s" s="2">
        <v>20</v>
      </c>
      <c r="J151" t="s" s="2">
        <v>20</v>
      </c>
      <c r="K151" t="s" s="2">
        <v>294</v>
      </c>
      <c r="L151" t="s" s="2">
        <v>486</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hidden="true">
      <c r="A152" t="s" s="2">
        <v>487</v>
      </c>
      <c r="B152" t="s" s="2">
        <v>433</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488</v>
      </c>
      <c r="B153" t="s" s="2">
        <v>435</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489</v>
      </c>
      <c r="B154" t="s" s="2">
        <v>437</v>
      </c>
      <c r="C154" s="2"/>
      <c r="D154" t="s" s="2">
        <v>305</v>
      </c>
      <c r="E154" s="2"/>
      <c r="F154" t="s" s="2">
        <v>77</v>
      </c>
      <c r="G154" t="s" s="2">
        <v>78</v>
      </c>
      <c r="H154" t="s" s="2">
        <v>20</v>
      </c>
      <c r="I154" t="s" s="2">
        <v>88</v>
      </c>
      <c r="J154" t="s" s="2">
        <v>88</v>
      </c>
      <c r="K154" t="s" s="2">
        <v>132</v>
      </c>
      <c r="L154" t="s" s="2">
        <v>306</v>
      </c>
      <c r="M154" t="s" s="2">
        <v>307</v>
      </c>
      <c r="N154" t="s" s="2">
        <v>149</v>
      </c>
      <c r="O154" t="s" s="2">
        <v>463</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hidden="true">
      <c r="A155" t="s" s="2">
        <v>490</v>
      </c>
      <c r="B155" t="s" s="2">
        <v>439</v>
      </c>
      <c r="C155" s="2"/>
      <c r="D155" t="s" s="2">
        <v>20</v>
      </c>
      <c r="E155" s="2"/>
      <c r="F155" t="s" s="2">
        <v>87</v>
      </c>
      <c r="G155" t="s" s="2">
        <v>87</v>
      </c>
      <c r="H155" t="s" s="2">
        <v>20</v>
      </c>
      <c r="I155" t="s" s="2">
        <v>20</v>
      </c>
      <c r="J155" t="s" s="2">
        <v>20</v>
      </c>
      <c r="K155" t="s" s="2">
        <v>207</v>
      </c>
      <c r="L155" t="s" s="2">
        <v>465</v>
      </c>
      <c r="M155" t="s" s="2">
        <v>311</v>
      </c>
      <c r="N155" s="2"/>
      <c r="O155" t="s" s="2">
        <v>312</v>
      </c>
      <c r="P155" t="s" s="2">
        <v>20</v>
      </c>
      <c r="Q155" s="2"/>
      <c r="R155" t="s" s="2">
        <v>20</v>
      </c>
      <c r="S155" t="s" s="2">
        <v>491</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492</v>
      </c>
      <c r="B156" t="s" s="2">
        <v>441</v>
      </c>
      <c r="C156" s="2"/>
      <c r="D156" t="s" s="2">
        <v>20</v>
      </c>
      <c r="E156" s="2"/>
      <c r="F156" t="s" s="2">
        <v>77</v>
      </c>
      <c r="G156" t="s" s="2">
        <v>87</v>
      </c>
      <c r="H156" t="s" s="2">
        <v>20</v>
      </c>
      <c r="I156" t="s" s="2">
        <v>20</v>
      </c>
      <c r="J156" t="s" s="2">
        <v>20</v>
      </c>
      <c r="K156" t="s" s="2">
        <v>101</v>
      </c>
      <c r="L156" t="s" s="2">
        <v>315</v>
      </c>
      <c r="M156" t="s" s="2">
        <v>468</v>
      </c>
      <c r="N156" t="s" s="2">
        <v>469</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hidden="true">
      <c r="A157" t="s" s="2">
        <v>493</v>
      </c>
      <c r="B157" t="s" s="2">
        <v>443</v>
      </c>
      <c r="C157" s="2"/>
      <c r="D157" t="s" s="2">
        <v>20</v>
      </c>
      <c r="E157" s="2"/>
      <c r="F157" t="s" s="2">
        <v>77</v>
      </c>
      <c r="G157" t="s" s="2">
        <v>87</v>
      </c>
      <c r="H157" t="s" s="2">
        <v>20</v>
      </c>
      <c r="I157" t="s" s="2">
        <v>20</v>
      </c>
      <c r="J157" t="s" s="2">
        <v>20</v>
      </c>
      <c r="K157" t="s" s="2">
        <v>207</v>
      </c>
      <c r="L157" t="s" s="2">
        <v>471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hidden="true">
      <c r="A158" t="s" s="2">
        <v>494</v>
      </c>
      <c r="B158" t="s" s="2">
        <v>445</v>
      </c>
      <c r="C158" s="2"/>
      <c r="D158" t="s" s="2">
        <v>20</v>
      </c>
      <c r="E158" s="2"/>
      <c r="F158" t="s" s="2">
        <v>77</v>
      </c>
      <c r="G158" t="s" s="2">
        <v>87</v>
      </c>
      <c r="H158" t="s" s="2">
        <v>20</v>
      </c>
      <c r="I158" t="s" s="2">
        <v>20</v>
      </c>
      <c r="J158" t="s" s="2">
        <v>20</v>
      </c>
      <c r="K158" t="s" s="2">
        <v>294</v>
      </c>
      <c r="L158" t="s" s="2">
        <v>473</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495</v>
      </c>
      <c r="B159" t="s" s="2">
        <v>447</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496</v>
      </c>
      <c r="B160" t="s" s="2">
        <v>449</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497</v>
      </c>
      <c r="B161" t="s" s="2">
        <v>451</v>
      </c>
      <c r="C161" s="2"/>
      <c r="D161" t="s" s="2">
        <v>305</v>
      </c>
      <c r="E161" s="2"/>
      <c r="F161" t="s" s="2">
        <v>77</v>
      </c>
      <c r="G161" t="s" s="2">
        <v>78</v>
      </c>
      <c r="H161" t="s" s="2">
        <v>20</v>
      </c>
      <c r="I161" t="s" s="2">
        <v>88</v>
      </c>
      <c r="J161" t="s" s="2">
        <v>88</v>
      </c>
      <c r="K161" t="s" s="2">
        <v>132</v>
      </c>
      <c r="L161" t="s" s="2">
        <v>306</v>
      </c>
      <c r="M161" t="s" s="2">
        <v>307</v>
      </c>
      <c r="N161" t="s" s="2">
        <v>149</v>
      </c>
      <c r="O161" t="s" s="2">
        <v>463</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hidden="true">
      <c r="A162" t="s" s="2">
        <v>498</v>
      </c>
      <c r="B162" t="s" s="2">
        <v>453</v>
      </c>
      <c r="C162" s="2"/>
      <c r="D162" t="s" s="2">
        <v>20</v>
      </c>
      <c r="E162" s="2"/>
      <c r="F162" t="s" s="2">
        <v>87</v>
      </c>
      <c r="G162" t="s" s="2">
        <v>87</v>
      </c>
      <c r="H162" t="s" s="2">
        <v>20</v>
      </c>
      <c r="I162" t="s" s="2">
        <v>20</v>
      </c>
      <c r="J162" t="s" s="2">
        <v>20</v>
      </c>
      <c r="K162" t="s" s="2">
        <v>207</v>
      </c>
      <c r="L162" t="s" s="2">
        <v>479</v>
      </c>
      <c r="M162" t="s" s="2">
        <v>336</v>
      </c>
      <c r="N162" t="s" s="2">
        <v>337</v>
      </c>
      <c r="O162" t="s" s="2">
        <v>338</v>
      </c>
      <c r="P162" t="s" s="2">
        <v>20</v>
      </c>
      <c r="Q162" s="2"/>
      <c r="R162" t="s" s="2">
        <v>20</v>
      </c>
      <c r="S162" t="s" s="2">
        <v>20</v>
      </c>
      <c r="T162" t="s" s="2">
        <v>20</v>
      </c>
      <c r="U162" t="s" s="2">
        <v>20</v>
      </c>
      <c r="V162" t="s" s="2">
        <v>20</v>
      </c>
      <c r="W162" t="s" s="2">
        <v>499</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500</v>
      </c>
      <c r="B163" t="s" s="2">
        <v>455</v>
      </c>
      <c r="C163" s="2"/>
      <c r="D163" t="s" s="2">
        <v>20</v>
      </c>
      <c r="E163" s="2"/>
      <c r="F163" t="s" s="2">
        <v>77</v>
      </c>
      <c r="G163" t="s" s="2">
        <v>78</v>
      </c>
      <c r="H163" t="s" s="2">
        <v>20</v>
      </c>
      <c r="I163" t="s" s="2">
        <v>20</v>
      </c>
      <c r="J163" t="s" s="2">
        <v>20</v>
      </c>
      <c r="K163" t="s" s="2">
        <v>79</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501</v>
      </c>
      <c r="B164" t="s" s="2">
        <v>457</v>
      </c>
      <c r="C164" s="2"/>
      <c r="D164" t="s" s="2">
        <v>20</v>
      </c>
      <c r="E164" s="2"/>
      <c r="F164" t="s" s="2">
        <v>77</v>
      </c>
      <c r="G164" t="s" s="2">
        <v>77</v>
      </c>
      <c r="H164" t="s" s="2">
        <v>20</v>
      </c>
      <c r="I164" t="s" s="2">
        <v>20</v>
      </c>
      <c r="J164" t="s" s="2">
        <v>20</v>
      </c>
      <c r="K164" t="s" s="2">
        <v>20</v>
      </c>
      <c r="L164" t="s" s="2">
        <v>483</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sheetData>
  <autoFilter ref="A1:AM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2026-09-28T21:16:25Z</dcterms:created>
  <dc:creator>Apache POI</dc:creator>
</cp:coreProperties>
</file>