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Elements!$A$1:$AN$274</definedName>
  </definedNames>
</workbook>
</file>

<file path=xl/sharedStrings.xml><?xml version="1.0" encoding="utf-8"?>
<sst xmlns="http://schemas.openxmlformats.org/spreadsheetml/2006/main" count="9808" uniqueCount="557">
  <si>
    <t>Property</t>
  </si>
  <si>
    <t>Value</t>
  </si>
  <si>
    <t>URL</t>
  </si>
  <si>
    <t>http://hl7.org/fhir/uv/pharm-quality/StructureDefinition/Bundle-analytical-procedure-pq</t>
  </si>
  <si>
    <t>Identifier</t>
  </si>
  <si>
    <t>OID:2.16.840.1.113883.4.642.40.41.42.1</t>
  </si>
  <si>
    <t>Version</t>
  </si>
  <si>
    <t>1.0.0</t>
  </si>
  <si>
    <t>Name</t>
  </si>
  <si>
    <t>BundleAnalyticalProcedurePq</t>
  </si>
  <si>
    <t>Title</t>
  </si>
  <si>
    <t>Bundle – Analytical Procedure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</si>
  <si>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</si>
  <si>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</si>
  <si>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</si>
  <si>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</si>
  <si>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</si>
  <si>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</si>
  <si>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</si>
  <si>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</si>
  <si>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</si>
  <si>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</si>
  <si>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</si>
  <si>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</si>
  <si>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Analytical Procedure domain: This Bundle profile represents the structured data used in CTD section 3.2.P.5 Control of Drug Product, subsection 3.2.P.5.2 Analytical Procedures and section 3.2.S.4 Control of Drug Substance, subsection 3.2.S.4.2 Analytical Procedures.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</si>
  <si>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</si>
  <si>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</si>
  <si>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</si>
  <si>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</si>
  <si>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</si>
  <si>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</si>
  <si>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</si>
  <si>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</si>
  <si>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</si>
  <si>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</si>
  <si>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</si>
  <si>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</si>
  <si>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</si>
  <si>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</si>
  <si>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</si>
  <si>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</si>
  <si>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</si>
  <si>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</si>
  <si>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</si>
  <si>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</si>
  <si>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</si>
  <si>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</si>
  <si>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</si>
  <si>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</si>
  <si>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</si>
  <si>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</si>
  <si>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</si>
  <si>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</si>
  <si>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</si>
  <si>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</si>
  <si>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</si>
  <si>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</si>
  <si>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</si>
  <si>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</si>
  <si>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</si>
  <si>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</si>
  <si>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</si>
  <si>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</si>
  <si>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</si>
  <si>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</si>
  <si>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</si>
  <si>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</si>
  <si>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</si>
  <si>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</si>
  <si>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</si>
  <si>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</si>
  <si>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</si>
  <si>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</si>
  <si>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</si>
  <si>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</si>
  <si>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</si>
  <si>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</si>
  <si>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</si>
  <si>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</si>
  <si>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</si>
  <si>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</si>
  <si>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</si>
  <si>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</si>
  <si>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</si>
  <si>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</si>
  <si>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</si>
  <si>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</si>
  <si>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</si>
  <si>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</si>
  <si>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</si>
  <si>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</si>
  <si>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</si>
  <si>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</si>
  <si>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</si>
  <si>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</si>
  <si>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</si>
  <si>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</si>
  <si>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</si>
  <si>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</si>
  <si>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</si>
  <si>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</si>
  <si>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</si>
  <si>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</si>
  <si>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</si>
  <si>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</si>
  <si>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</si>
  <si>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</si>
  <si>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</si>
  <si>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</si>
  <si>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</si>
  <si>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</si>
  <si>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</si>
  <si>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</si>
  <si>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</si>
  <si>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</si>
  <si>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</si>
  <si>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</si>
  <si>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</si>
  <si>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</si>
  <si>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</si>
  <si>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</si>
  <si>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</si>
  <si>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</si>
  <si>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</si>
  <si>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</si>
  <si>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</si>
  <si>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</si>
  <si>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</si>
  <si>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</si>
  <si>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</si>
  <si>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</si>
  <si>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</si>
  <si>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</si>
  <si>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</si>
  <si>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</si>
  <si>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</si>
  <si>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</si>
  <si>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</si>
  <si>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</si>
  <si>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</si>
  <si>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</si>
  <si>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</si>
  <si>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</si>
  <si>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</si>
  <si>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</si>
  <si>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</si>
  <si>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</si>
  <si>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</si>
  <si>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</si>
  <si>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</si>
  <si>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</si>
  <si>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</si>
  <si>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</si>
  <si>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</si>
  <si>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</si>
  <si>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</si>
  <si>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</si>
  <si>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</si>
  <si>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</si>
  <si>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</si>
  <si>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</si>
  <si>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</si>
  <si>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</si>
  <si>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</si>
  <si>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</si>
  <si>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</si>
  <si>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</si>
  <si>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</si>
  <si>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</si>
  <si>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</si>
  <si>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</si>
  <si>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</si>
  <si>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</si>
  <si>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</si>
  <si>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</si>
  <si>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</si>
  <si>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</si>
  <si>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</si>
  <si>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</si>
  <si>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</si>
  <si>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</si>
  <si>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</si>
  <si>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</si>
  <si>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</si>
  <si>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</si>
  <si>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</si>
  <si>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</si>
  <si>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</si>
  <si>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</si>
  <si>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</si>
  <si>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</si>
  <si>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</si>
  <si>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</si>
  <si>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</si>
  <si>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</si>
  <si>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</si>
  <si>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</si>
  <si>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</si>
  <si>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</si>
  <si>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</si>
  <si>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</si>
  <si>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</si>
  <si>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</si>
  <si>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</si>
  <si>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</si>
  <si>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</si>
  <si>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</si>
  <si>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</si>
  <si>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</si>
  <si>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</si>
  <si>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</si>
  <si>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</si>
  <si>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</si>
  <si>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</si>
  <si>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</si>
  <si>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</si>
  <si>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</si>
  <si>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</si>
  <si>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</si>
  <si>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</si>
  <si>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</si>
  <si>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</si>
  <si>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</si>
  <si>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</si>
  <si>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</si>
  <si>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</si>
  <si>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</si>
  <si>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</si>
  <si>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</si>
  <si>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</si>
  <si>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</si>
  <si>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</si>
  <si>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</si>
  <si>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</si>
  <si>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</si>
  <si>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</si>
  <si>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</si>
  <si>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</si>
  <si>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</si>
  <si>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</si>
  <si>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</si>
  <si>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</si>
  <si>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</si>
  <si>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</si>
  <si>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</si>
  <si>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</si>
  <si>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</si>
  <si>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</si>
  <si>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</si>
  <si>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</si>
  <si>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</si>
  <si>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</si>
  <si>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</si>
  <si>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</si>
  <si>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</si>
  <si>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</si>
  <si>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</si>
  <si>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</si>
  <si>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</si>
  <si>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</si>
  <si>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</si>
  <si>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</si>
  <si>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</si>
  <si>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</si>
  <si>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</si>
  <si>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</si>
  <si>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</si>
  <si>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</si>
  <si>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</si>
  <si>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</si>
  <si>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</si>
  <si>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</si>
  <si>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</si>
  <si>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</si>
  <si>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</si>
  <si>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</si>
  <si>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</si>
  <si>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</si>
  <si>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</si>
  <si>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</si>
  <si>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</si>
  <si>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</si>
  <si>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</si>
  <si>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</si>
  <si>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</si>
  <si>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</si>
  <si>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</si>
  <si>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</si>
  <si>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</si>
  <si>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</si>
  <si>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</si>
  <si>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</si>
  <si>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</si>
  <si>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</si>
  <si>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</si>
  <si>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</si>
  <si>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</si>
  <si>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</si>
  <si>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</si>
  <si>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</si>
  <si>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</si>
  <si>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</si>
  <si>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</si>
  <si>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</si>
  <si>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</si>
  <si>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</si>
  <si>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</si>
  <si>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</si>
  <si>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</si>
  <si>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</si>
  <si>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</si>
  <si>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</si>
  <si>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</si>
  <si>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</si>
  <si>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</si>
  <si>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</si>
  <si>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</si>
  <si>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</si>
  <si>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</si>
  <si>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</si>
  <si>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</si>
  <si>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</si>
  <si>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</si>
  <si>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</si>
  <si>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</si>
  <si>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</si>
  <si>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</si>
  <si>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Entity, Role, or Act</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</si>
  <si>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</si>
  <si>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</si>
  <si>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</si>
  <si>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</si>
  <si>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</si>
  <si>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</si>
  <si>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</si>
  <si>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</si>
  <si>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</si>
  <si>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</si>
  <si>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</si>
  <si>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</si>
  <si>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</si>
  <si>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</si>
  <si>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</si>
  <si>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</si>
  <si>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</si>
  <si>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</si>
  <si>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</si>
  <si>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</si>
  <si>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</si>
  <si>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</si>
  <si>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</si>
  <si>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</si>
  <si>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</si>
  <si>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Bundle.entry:Specimen-Definition</t>
  </si>
  <si>
    <t>Specimen-Definition</t>
  </si>
  <si>
    <t>Bundle.entry:Specimen-Definition.id</t>
  </si>
  <si>
    <t>Bundle.entry:Specimen-Definition.extension</t>
  </si>
  <si>
    <t>Bundle.entry:Specimen-Definition.modifierExtension</t>
  </si>
  <si>
    <t>Bundle.entry:Specimen-Definition.link</t>
  </si>
  <si>
    <t>Bundle.entry:Specimen-Definition.fullUrl</t>
  </si>
  <si>
    <t>Bundle.entry:Specimen-Definition.resource</t>
  </si>
  <si>
    <t xml:space="preserve">SpecimenDefinition {http://hl7.org/fhir/uv/pharm-quality/StructureDefinition/SpecimenDefinition-drug-pq}
</t>
  </si>
  <si>
    <t>Kind of specimen</t>
  </si>
  <si>
    <t>A kind of specimen with associated set of requirements.</t>
  </si>
  <si>
    <t>conformance.behavior,clinical.diagnostics</t>
  </si>
  <si>
    <t>OM4</t>
  </si>
  <si>
    <t>Role[classCode=SPEC]</t>
  </si>
  <si>
    <t>Bundle.entry:Specimen-Definition.search</t>
  </si>
  <si>
    <t>Bundle.entry:Specimen-Definition.search.id</t>
  </si>
  <si>
    <t>Bundle.entry:Specimen-Definition.search.extension</t>
  </si>
  <si>
    <t>Bundle.entry:Specimen-Definition.search.modifierExtension</t>
  </si>
  <si>
    <t>Bundle.entry:Specimen-Definition.search.mode</t>
  </si>
  <si>
    <t>Bundle.entry:Specimen-Definition.search.score</t>
  </si>
  <si>
    <t>Bundle.entry:Specimen-Definition.request</t>
  </si>
  <si>
    <t>Bundle.entry:Specimen-Definition.request.id</t>
  </si>
  <si>
    <t>Bundle.entry:Specimen-Definition.request.extension</t>
  </si>
  <si>
    <t>Bundle.entry:Specimen-Definition.request.modifierExtension</t>
  </si>
  <si>
    <t>Bundle.entry:Specimen-Definition.request.method</t>
  </si>
  <si>
    <t>Bundle.entry:Specimen-Definition.request.url</t>
  </si>
  <si>
    <t>Bundle.entry:Specimen-Definition.request.ifNoneMatch</t>
  </si>
  <si>
    <t>Bundle.entry:Specimen-Definition.request.ifModifiedSince</t>
  </si>
  <si>
    <t>Bundle.entry:Specimen-Definition.request.ifMatch</t>
  </si>
  <si>
    <t>Bundle.entry:Specimen-Definition.request.ifNoneExist</t>
  </si>
  <si>
    <t>Bundle.entry:Specimen-Definition.response</t>
  </si>
  <si>
    <t>Bundle.entry:Specimen-Definition.response.id</t>
  </si>
  <si>
    <t>Bundle.entry:Specimen-Definition.response.extension</t>
  </si>
  <si>
    <t>Bundle.entry:Specimen-Definition.response.modifierExtension</t>
  </si>
  <si>
    <t>Bundle.entry:Specimen-Definition.response.status</t>
  </si>
  <si>
    <t>Bundle.entry:Specimen-Definition.response.location</t>
  </si>
  <si>
    <t>Bundle.entry:Specimen-Definition.response.etag</t>
  </si>
  <si>
    <t>Bundle.entry:Specimen-Definition.response.lastModified</t>
  </si>
  <si>
    <t>Bundle.entry:Specimen-Definition.response.outcome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</si>
  <si>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</si>
  <si>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</si>
  <si>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</si>
  <si>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</si>
  <si>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</si>
  <si>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</si>
  <si>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</si>
  <si>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</si>
  <si>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</si>
  <si>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</si>
  <si>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</si>
  <si>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</si>
  <si>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</si>
  <si>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</si>
  <si>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</si>
  <si>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</si>
  <si>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</si>
  <si>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</si>
  <si>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</si>
  <si>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</si>
  <si>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</si>
  <si>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</si>
  <si>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</si>
  <si>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</si>
  <si>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</si>
  <si>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</si>
  <si>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</si>
  <si>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</si>
  <si>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</si>
  <si>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</si>
  <si>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</si>
  <si>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</si>
  <si>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</si>
  <si>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</si>
  <si>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</si>
  <si>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</si>
  <si>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</si>
  <si>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</si>
  <si>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Bundle.entry:Test-Method</t>
  </si>
  <si>
    <t>Test-Method</t>
  </si>
  <si>
    <t>Bundle.entry:Test-Method.id</t>
  </si>
  <si>
    <t>Bundle.entry:Test-Method.extension</t>
  </si>
  <si>
    <t>Bundle.entry:Test-Method.modifierExtension</t>
  </si>
  <si>
    <t>Bundle.entry:Test-Method.link</t>
  </si>
  <si>
    <t>Bundle.entry:Test-Method.fullUrl</t>
  </si>
  <si>
    <t>Bundle.entry:Test-Method.resource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</si>
  <si>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</si>
  <si>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</si>
  <si>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</si>
  <si>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</si>
  <si>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OM2
OM3
OMC</t>
  </si>
  <si>
    <t>Observation[classCode=OBS, moodCode=DEF]</t>
  </si>
  <si>
    <t>Bundle.entry:Test-Method.search</t>
  </si>
  <si>
    <t>Bundle.entry:Test-Method.search.id</t>
  </si>
  <si>
    <t>Bundle.entry:Test-Method.search.extension</t>
  </si>
  <si>
    <t>Bundle.entry:Test-Method.search.modifierExtension</t>
  </si>
  <si>
    <t>Bundle.entry:Test-Method.search.mode</t>
  </si>
  <si>
    <t>Bundle.entry:Test-Method.search.score</t>
  </si>
  <si>
    <t>Bundle.entry:Test-Method.request</t>
  </si>
  <si>
    <t>Bundle.entry:Test-Method.request.id</t>
  </si>
  <si>
    <t>Bundle.entry:Test-Method.request.extension</t>
  </si>
  <si>
    <t>Bundle.entry:Test-Method.request.modifierExtension</t>
  </si>
  <si>
    <t>Bundle.entry:Test-Method.request.method</t>
  </si>
  <si>
    <t>Bundle.entry:Test-Method.request.url</t>
  </si>
  <si>
    <t>Bundle.entry:Test-Method.request.ifNoneMatch</t>
  </si>
  <si>
    <t>Bundle.entry:Test-Method.request.ifModifiedSince</t>
  </si>
  <si>
    <t>Bundle.entry:Test-Method.request.ifMatch</t>
  </si>
  <si>
    <t>Bundle.entry:Test-Method.request.ifNoneExist</t>
  </si>
  <si>
    <t>Bundle.entry:Test-Method.response</t>
  </si>
  <si>
    <t>Bundle.entry:Test-Method.response.id</t>
  </si>
  <si>
    <t>Bundle.entry:Test-Method.response.extension</t>
  </si>
  <si>
    <t>Bundle.entry:Test-Method.response.modifierExtension</t>
  </si>
  <si>
    <t>Bundle.entry:Test-Method.response.status</t>
  </si>
  <si>
    <t>Bundle.entry:Test-Method.response.location</t>
  </si>
  <si>
    <t>Bundle.entry:Test-Method.response.etag</t>
  </si>
  <si>
    <t>Bundle.entry:Test-Method.response.lastModified</t>
  </si>
  <si>
    <t>Bundle.entry:Test-Method.response.outcome</t>
  </si>
  <si>
    <t>Bundle.entry:Test-Device</t>
  </si>
  <si>
    <t>Test-Device</t>
  </si>
  <si>
    <t>Bundle.entry:Test-Device.id</t>
  </si>
  <si>
    <t>Bundle.entry:Test-Device.extension</t>
  </si>
  <si>
    <t>Bundle.entry:Test-Device.modifierExtension</t>
  </si>
  <si>
    <t>Bundle.entry:Test-Device.link</t>
  </si>
  <si>
    <t>Bundle.entry:Test-Device.fullUrl</t>
  </si>
  <si>
    <t>Bundle.entry:Test-Device.resource</t>
  </si>
  <si>
    <t xml:space="preserve">DeviceDefinition {http://hl7.org/fhir/uv/pharm-quality/StructureDefinition/DeviceDefinition-drug-pq}
</t>
  </si>
  <si>
    <t>An instance of a medical-related component of a medical device</t>
  </si>
  <si>
    <t>The characteristics, operational status and capabilities of a medical-related component of a medical device.</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</si>
  <si>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</si>
  <si>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administrative.device</t>
  </si>
  <si>
    <t>Bundle.entry:Test-Device.search</t>
  </si>
  <si>
    <t>Bundle.entry:Test-Device.search.id</t>
  </si>
  <si>
    <t>Bundle.entry:Test-Device.search.extension</t>
  </si>
  <si>
    <t>Bundle.entry:Test-Device.search.modifierExtension</t>
  </si>
  <si>
    <t>Bundle.entry:Test-Device.search.mode</t>
  </si>
  <si>
    <t>Bundle.entry:Test-Device.search.score</t>
  </si>
  <si>
    <t>Bundle.entry:Test-Device.request</t>
  </si>
  <si>
    <t>Bundle.entry:Test-Device.request.id</t>
  </si>
  <si>
    <t>Bundle.entry:Test-Device.request.extension</t>
  </si>
  <si>
    <t>Bundle.entry:Test-Device.request.modifierExtension</t>
  </si>
  <si>
    <t>Bundle.entry:Test-Device.request.method</t>
  </si>
  <si>
    <t>Bundle.entry:Test-Device.request.url</t>
  </si>
  <si>
    <t>Bundle.entry:Test-Device.request.ifNoneMatch</t>
  </si>
  <si>
    <t>Bundle.entry:Test-Device.request.ifModifiedSince</t>
  </si>
  <si>
    <t>Bundle.entry:Test-Device.request.ifMatch</t>
  </si>
  <si>
    <t>Bundle.entry:Test-Device.request.ifNoneExist</t>
  </si>
  <si>
    <t>Bundle.entry:Test-Device.response</t>
  </si>
  <si>
    <t>Bundle.entry:Test-Device.response.id</t>
  </si>
  <si>
    <t>Bundle.entry:Test-Device.response.extension</t>
  </si>
  <si>
    <t>Bundle.entry:Test-Device.response.modifierExtension</t>
  </si>
  <si>
    <t>Bundle.entry:Test-Device.response.status</t>
  </si>
  <si>
    <t>Bundle.entry:Test-Device.response.location</t>
  </si>
  <si>
    <t>Bundle.entry:Test-Device.response.etag</t>
  </si>
  <si>
    <t>Bundle.entry:Test-Device.response.lastModified</t>
  </si>
  <si>
    <t>Bundle.entry:Test-Device.response.outcome</t>
  </si>
  <si>
    <t>Bundle.entry:Image</t>
  </si>
  <si>
    <t>Image</t>
  </si>
  <si>
    <t>Bundle.entry:Image.id</t>
  </si>
  <si>
    <t>Bundle.entry:Image.extension</t>
  </si>
  <si>
    <t>Bundle.entry:Image.modifierExtension</t>
  </si>
  <si>
    <t>Bundle.entry:Image.link</t>
  </si>
  <si>
    <t>Bundle.entry:Image.fullUrl</t>
  </si>
  <si>
    <t>Bundle.entry:Image.resource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</si>
  <si>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</si>
  <si>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</si>
  <si>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</si>
  <si>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t>
  </si>
  <si>
    <t>Entity. Role, or Act,ED</t>
  </si>
  <si>
    <t>Bundle.entry:Image.search</t>
  </si>
  <si>
    <t>Bundle.entry:Image.search.id</t>
  </si>
  <si>
    <t>Bundle.entry:Image.search.extension</t>
  </si>
  <si>
    <t>Bundle.entry:Image.search.modifierExtension</t>
  </si>
  <si>
    <t>Bundle.entry:Image.search.mode</t>
  </si>
  <si>
    <t>Bundle.entry:Image.search.score</t>
  </si>
  <si>
    <t>Bundle.entry:Image.request</t>
  </si>
  <si>
    <t>Bundle.entry:Image.request.id</t>
  </si>
  <si>
    <t>Bundle.entry:Image.request.extension</t>
  </si>
  <si>
    <t>Bundle.entry:Image.request.modifierExtension</t>
  </si>
  <si>
    <t>Bundle.entry:Image.request.method</t>
  </si>
  <si>
    <t>Bundle.entry:Image.request.url</t>
  </si>
  <si>
    <t>Bundle.entry:Image.request.ifNoneMatch</t>
  </si>
  <si>
    <t>Bundle.entry:Image.request.ifModifiedSince</t>
  </si>
  <si>
    <t>Bundle.entry:Image.request.ifMatch</t>
  </si>
  <si>
    <t>Bundle.entry:Image.request.ifNoneExist</t>
  </si>
  <si>
    <t>Bundle.entry:Image.response</t>
  </si>
  <si>
    <t>Bundle.entry:Image.response.id</t>
  </si>
  <si>
    <t>Bundle.entry:Image.response.extension</t>
  </si>
  <si>
    <t>Bundle.entry:Image.response.modifierExtension</t>
  </si>
  <si>
    <t>Bundle.entry:Image.response.status</t>
  </si>
  <si>
    <t>Bundle.entry:Image.response.location</t>
  </si>
  <si>
    <t>Bundle.entry:Image.response.etag</t>
  </si>
  <si>
    <t>Bundle.entry:Image.response.lastModified</t>
  </si>
  <si>
    <t>Bundle.entry:Image.response.outcome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</si>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</sst>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4"/>
  <sheetViews>
    <sheetView workbookViewId="0">
      <pane xSplit="2.0" ySplit="1.0" state="frozen" topLeftCell="C2" activePane="bottomRight"/>
      <selection pane="bottomRight" activeCell="A2" sqref="A2"/>
    </sheetView>
  </sheetViews>
  <sheetFormatPr defaultRowHeight="15.0"/>
  <cols>
    <col min="1" max="1" width="60.3046875" customWidth="true" bestFit="true"/>
    <col min="2" max="2" width="39.0078125" customWidth="true" bestFit="true"/>
    <col min="3" max="3" width="21.72656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28.3710937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80</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364</v>
      </c>
      <c r="AL119" t="s" s="2">
        <v>365</v>
      </c>
      <c r="AM119" t="s" s="2">
        <v>366</v>
      </c>
      <c r="AN119" t="s" s="2">
        <v>79</v>
      </c>
    </row>
    <row r="120" hidden="true">
      <c r="A120" t="s" s="2">
        <v>367</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368</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369</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370</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371</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372</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373</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374</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375</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376</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377</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378</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379</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380</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381</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382</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383</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384</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385</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386</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387</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388</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389</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390</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391</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392</v>
      </c>
      <c r="B145" t="s" s="2">
        <v>183</v>
      </c>
      <c r="C145" t="s" s="2">
        <v>393</v>
      </c>
      <c r="D145" t="s" s="2">
        <v>79</v>
      </c>
      <c r="E145" s="2"/>
      <c r="F145" t="s" s="2">
        <v>91</v>
      </c>
      <c r="G145" t="s" s="2">
        <v>91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394</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395</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396</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397</v>
      </c>
      <c r="B149" t="s" s="2">
        <v>193</v>
      </c>
      <c r="C149" s="2"/>
      <c r="D149" t="s" s="2">
        <v>79</v>
      </c>
      <c r="E149" s="2"/>
      <c r="F149" t="s" s="2">
        <v>80</v>
      </c>
      <c r="G149" t="s" s="2">
        <v>81</v>
      </c>
      <c r="H149" t="s" s="2">
        <v>79</v>
      </c>
      <c r="I149" t="s" s="2">
        <v>79</v>
      </c>
      <c r="J149" t="s" s="2">
        <v>92</v>
      </c>
      <c r="K149" t="s" s="2">
        <v>82</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398</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399</v>
      </c>
      <c r="B151" t="s" s="2">
        <v>201</v>
      </c>
      <c r="C151" s="2"/>
      <c r="D151" t="s" s="2">
        <v>79</v>
      </c>
      <c r="E151" s="2"/>
      <c r="F151" t="s" s="2">
        <v>80</v>
      </c>
      <c r="G151" t="s" s="2">
        <v>91</v>
      </c>
      <c r="H151" t="s" s="2">
        <v>79</v>
      </c>
      <c r="I151" t="s" s="2">
        <v>79</v>
      </c>
      <c r="J151" t="s" s="2">
        <v>79</v>
      </c>
      <c r="K151" t="s" s="2">
        <v>400</v>
      </c>
      <c r="L151" t="s" s="2">
        <v>401</v>
      </c>
      <c r="M151" t="s" s="2">
        <v>402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403</v>
      </c>
      <c r="AL151" t="s" s="2">
        <v>79</v>
      </c>
      <c r="AM151" t="s" s="2">
        <v>404</v>
      </c>
      <c r="AN151" t="s" s="2">
        <v>79</v>
      </c>
    </row>
    <row r="152" hidden="true">
      <c r="A152" t="s" s="2">
        <v>405</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406</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407</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408</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409</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410</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411</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412</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413</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414</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415</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416</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417</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418</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419</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420</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421</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422</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423</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424</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425</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426</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427</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428</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429</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430</v>
      </c>
      <c r="B177" t="s" s="2">
        <v>183</v>
      </c>
      <c r="C177" t="s" s="2">
        <v>431</v>
      </c>
      <c r="D177" t="s" s="2">
        <v>79</v>
      </c>
      <c r="E177" s="2"/>
      <c r="F177" t="s" s="2">
        <v>91</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432</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433</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434</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435</v>
      </c>
      <c r="B181" t="s" s="2">
        <v>193</v>
      </c>
      <c r="C181" s="2"/>
      <c r="D181" t="s" s="2">
        <v>79</v>
      </c>
      <c r="E181" s="2"/>
      <c r="F181" t="s" s="2">
        <v>80</v>
      </c>
      <c r="G181" t="s" s="2">
        <v>81</v>
      </c>
      <c r="H181" t="s" s="2">
        <v>79</v>
      </c>
      <c r="I181" t="s" s="2">
        <v>79</v>
      </c>
      <c r="J181" t="s" s="2">
        <v>92</v>
      </c>
      <c r="K181" t="s" s="2">
        <v>82</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436</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437</v>
      </c>
      <c r="B183" t="s" s="2">
        <v>201</v>
      </c>
      <c r="C183" s="2"/>
      <c r="D183" t="s" s="2">
        <v>79</v>
      </c>
      <c r="E183" s="2"/>
      <c r="F183" t="s" s="2">
        <v>80</v>
      </c>
      <c r="G183" t="s" s="2">
        <v>91</v>
      </c>
      <c r="H183" t="s" s="2">
        <v>79</v>
      </c>
      <c r="I183" t="s" s="2">
        <v>79</v>
      </c>
      <c r="J183" t="s" s="2">
        <v>79</v>
      </c>
      <c r="K183" t="s" s="2">
        <v>438</v>
      </c>
      <c r="L183" t="s" s="2">
        <v>439</v>
      </c>
      <c r="M183" t="s" s="2">
        <v>440</v>
      </c>
      <c r="N183" t="s" s="2">
        <v>441</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364</v>
      </c>
      <c r="AL183" t="s" s="2">
        <v>442</v>
      </c>
      <c r="AM183" t="s" s="2">
        <v>443</v>
      </c>
      <c r="AN183" t="s" s="2">
        <v>79</v>
      </c>
    </row>
    <row r="184" hidden="true">
      <c r="A184" t="s" s="2">
        <v>444</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445</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446</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447</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448</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449</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450</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451</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452</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453</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454</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455</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456</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457</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458</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459</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460</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461</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462</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463</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464</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465</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466</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467</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468</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469</v>
      </c>
      <c r="B209" t="s" s="2">
        <v>183</v>
      </c>
      <c r="C209" t="s" s="2">
        <v>470</v>
      </c>
      <c r="D209" t="s" s="2">
        <v>79</v>
      </c>
      <c r="E209" s="2"/>
      <c r="F209" t="s" s="2">
        <v>80</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471</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472</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473</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474</v>
      </c>
      <c r="B213" t="s" s="2">
        <v>193</v>
      </c>
      <c r="C213" s="2"/>
      <c r="D213" t="s" s="2">
        <v>79</v>
      </c>
      <c r="E213" s="2"/>
      <c r="F213" t="s" s="2">
        <v>80</v>
      </c>
      <c r="G213" t="s" s="2">
        <v>81</v>
      </c>
      <c r="H213" t="s" s="2">
        <v>79</v>
      </c>
      <c r="I213" t="s" s="2">
        <v>79</v>
      </c>
      <c r="J213" t="s" s="2">
        <v>92</v>
      </c>
      <c r="K213" t="s" s="2">
        <v>82</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475</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476</v>
      </c>
      <c r="B215" t="s" s="2">
        <v>201</v>
      </c>
      <c r="C215" s="2"/>
      <c r="D215" t="s" s="2">
        <v>79</v>
      </c>
      <c r="E215" s="2"/>
      <c r="F215" t="s" s="2">
        <v>80</v>
      </c>
      <c r="G215" t="s" s="2">
        <v>91</v>
      </c>
      <c r="H215" t="s" s="2">
        <v>79</v>
      </c>
      <c r="I215" t="s" s="2">
        <v>79</v>
      </c>
      <c r="J215" t="s" s="2">
        <v>79</v>
      </c>
      <c r="K215" t="s" s="2">
        <v>477</v>
      </c>
      <c r="L215" t="s" s="2">
        <v>478</v>
      </c>
      <c r="M215" t="s" s="2">
        <v>479</v>
      </c>
      <c r="N215" t="s" s="2">
        <v>480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481</v>
      </c>
      <c r="AL215" t="s" s="2">
        <v>79</v>
      </c>
      <c r="AM215" t="s" s="2">
        <v>327</v>
      </c>
      <c r="AN215" t="s" s="2">
        <v>79</v>
      </c>
    </row>
    <row r="216" hidden="true">
      <c r="A216" t="s" s="2">
        <v>482</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483</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484</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485</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486</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487</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488</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489</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490</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491</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492</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493</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494</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495</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496</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497</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498</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499</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500</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501</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502</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503</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504</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505</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506</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507</v>
      </c>
      <c r="B241" t="s" s="2">
        <v>183</v>
      </c>
      <c r="C241" t="s" s="2">
        <v>508</v>
      </c>
      <c r="D241" t="s" s="2">
        <v>79</v>
      </c>
      <c r="E241" s="2"/>
      <c r="F241" t="s" s="2">
        <v>80</v>
      </c>
      <c r="G241" t="s" s="2">
        <v>81</v>
      </c>
      <c r="H241" t="s" s="2">
        <v>79</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509</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510</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511</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512</v>
      </c>
      <c r="B245" t="s" s="2">
        <v>193</v>
      </c>
      <c r="C245" s="2"/>
      <c r="D245" t="s" s="2">
        <v>79</v>
      </c>
      <c r="E245" s="2"/>
      <c r="F245" t="s" s="2">
        <v>80</v>
      </c>
      <c r="G245" t="s" s="2">
        <v>81</v>
      </c>
      <c r="H245" t="s" s="2">
        <v>79</v>
      </c>
      <c r="I245" t="s" s="2">
        <v>79</v>
      </c>
      <c r="J245" t="s" s="2">
        <v>92</v>
      </c>
      <c r="K245" t="s" s="2">
        <v>82</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513</v>
      </c>
      <c r="B246" t="s" s="2">
        <v>196</v>
      </c>
      <c r="C246" s="2"/>
      <c r="D246" t="s" s="2">
        <v>79</v>
      </c>
      <c r="E246" s="2"/>
      <c r="F246" t="s" s="2">
        <v>80</v>
      </c>
      <c r="G246" t="s" s="2">
        <v>91</v>
      </c>
      <c r="H246" t="s" s="2">
        <v>79</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514</v>
      </c>
      <c r="B247" t="s" s="2">
        <v>201</v>
      </c>
      <c r="C247" s="2"/>
      <c r="D247" t="s" s="2">
        <v>79</v>
      </c>
      <c r="E247" s="2"/>
      <c r="F247" t="s" s="2">
        <v>80</v>
      </c>
      <c r="G247" t="s" s="2">
        <v>91</v>
      </c>
      <c r="H247" t="s" s="2">
        <v>92</v>
      </c>
      <c r="I247" t="s" s="2">
        <v>79</v>
      </c>
      <c r="J247" t="s" s="2">
        <v>79</v>
      </c>
      <c r="K247" t="s" s="2">
        <v>515</v>
      </c>
      <c r="L247" t="s" s="2">
        <v>516</v>
      </c>
      <c r="M247" t="s" s="2">
        <v>517</v>
      </c>
      <c r="N247" t="s" s="2">
        <v>518</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86</v>
      </c>
      <c r="AL247" t="s" s="2">
        <v>79</v>
      </c>
      <c r="AM247" t="s" s="2">
        <v>519</v>
      </c>
      <c r="AN247" t="s" s="2">
        <v>79</v>
      </c>
    </row>
    <row r="248" hidden="true">
      <c r="A248" t="s" s="2">
        <v>520</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521</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522</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523</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524</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525</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526</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527</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528</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529</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530</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531</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532</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533</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534</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535</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536</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537</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538</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539</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540</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541</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542</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543</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544</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545</v>
      </c>
      <c r="B273" t="s" s="2">
        <v>545</v>
      </c>
      <c r="C273" s="2"/>
      <c r="D273" t="s" s="2">
        <v>79</v>
      </c>
      <c r="E273" s="2"/>
      <c r="F273" t="s" s="2">
        <v>80</v>
      </c>
      <c r="G273" t="s" s="2">
        <v>91</v>
      </c>
      <c r="H273" t="s" s="2">
        <v>79</v>
      </c>
      <c r="I273" t="s" s="2">
        <v>79</v>
      </c>
      <c r="J273" t="s" s="2">
        <v>92</v>
      </c>
      <c r="K273" t="s" s="2">
        <v>546</v>
      </c>
      <c r="L273" t="s" s="2">
        <v>547</v>
      </c>
      <c r="M273" t="s" s="2">
        <v>548</v>
      </c>
      <c r="N273" t="s" s="2">
        <v>549</v>
      </c>
      <c r="O273" t="s" s="2">
        <v>550</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545</v>
      </c>
      <c r="AG273" t="s" s="2">
        <v>80</v>
      </c>
      <c r="AH273" t="s" s="2">
        <v>91</v>
      </c>
      <c r="AI273" t="s" s="2">
        <v>79</v>
      </c>
      <c r="AJ273" t="s" s="2">
        <v>103</v>
      </c>
      <c r="AK273" t="s" s="2">
        <v>79</v>
      </c>
      <c r="AL273" t="s" s="2">
        <v>79</v>
      </c>
      <c r="AM273" t="s" s="2">
        <v>79</v>
      </c>
      <c r="AN273" t="s" s="2">
        <v>79</v>
      </c>
    </row>
    <row r="274" hidden="true">
      <c r="A274" t="s" s="2">
        <v>551</v>
      </c>
      <c r="B274" t="s" s="2">
        <v>551</v>
      </c>
      <c r="C274" s="2"/>
      <c r="D274" t="s" s="2">
        <v>79</v>
      </c>
      <c r="E274" s="2"/>
      <c r="F274" t="s" s="2">
        <v>80</v>
      </c>
      <c r="G274" t="s" s="2">
        <v>91</v>
      </c>
      <c r="H274" t="s" s="2">
        <v>79</v>
      </c>
      <c r="I274" t="s" s="2">
        <v>79</v>
      </c>
      <c r="J274" t="s" s="2">
        <v>92</v>
      </c>
      <c r="K274" t="s" s="2">
        <v>552</v>
      </c>
      <c r="L274" t="s" s="2">
        <v>553</v>
      </c>
      <c r="M274" t="s" s="2">
        <v>554</v>
      </c>
      <c r="N274" t="s" s="2">
        <v>555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551</v>
      </c>
      <c r="AG274" t="s" s="2">
        <v>80</v>
      </c>
      <c r="AH274" t="s" s="2">
        <v>91</v>
      </c>
      <c r="AI274" t="s" s="2">
        <v>556</v>
      </c>
      <c r="AJ274" t="s" s="2">
        <v>79</v>
      </c>
      <c r="AK274" t="s" s="2">
        <v>79</v>
      </c>
      <c r="AL274" t="s" s="2">
        <v>79</v>
      </c>
      <c r="AM274" t="s" s="2">
        <v>79</v>
      </c>
      <c r="AN274" t="s" s="2">
        <v>79</v>
      </c>
    </row>
  </sheetData>
  <autoFilter ref="A1:AN274">
    <filterColumn colId="6">
      <customFilters>
        <customFilter operator="notEqual" val=" "/>
      </customFilters>
    </filterColumn>
    <filterColumn colId="26">
      <filters blank="true"/>
    </filterColumn>
  </autoFilter>
  <conditionalFormatting sqref="A2:AI2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2024-05-08T12:55:39Z</dcterms:created>
  <dc:creator>Apache POI</dc:creator>
</cp:coreProperties>
</file>