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<sst xmlns="http://schemas.openxmlformats.org/spreadsheetml/2006/main" count="9808" uniqueCount="563">
  <si>
    <t>Property</t>
  </si>
  <si>
    <t>Value</t>
  </si>
  <si>
    <t>URL</t>
  </si>
  <si>
    <t>http://hl7.org/fhir/uv/pharm-quality/StructureDefinition/Bundle-drug-substance-characterization-pq</t>
  </si>
  <si>
    <t>Identifier</t>
  </si>
  <si>
    <t>OID:2.16.840.1.113883.4.642.40.41.42.16</t>
  </si>
  <si>
    <t>Version</t>
  </si>
  <si>
    <t>1.0.0</t>
  </si>
  <si>
    <t>Name</t>
  </si>
  <si>
    <t>BundleDrugSubstanceCharacterizationPq</t>
  </si>
  <si>
    <t>Title</t>
  </si>
  <si>
    <t>Bundle – Drug Substance Characterization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</si>
  <si>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</si>
  <si>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</si>
  <si>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</si>
  <si>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</si>
  <si>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</si>
  <si>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</si>
  <si>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</si>
  <si>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</si>
  <si>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</si>
  <si>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</si>
  <si>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</si>
  <si>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</si>
  <si>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Identification domain: This Bundle profile represents the structured data used in CTD section 3.2.S.3 Characterisation, subsection 3.2.S.3.1 – Elucidation of Structure and Other Characteristics.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</si>
  <si>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</si>
  <si>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</si>
  <si>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</si>
  <si>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</si>
  <si>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</si>
  <si>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</si>
  <si>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</si>
  <si>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</si>
  <si>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</si>
  <si>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</si>
  <si>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</si>
  <si>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</si>
  <si>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</si>
  <si>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</si>
  <si>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</si>
  <si>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</si>
  <si>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</si>
  <si>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</si>
  <si>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</si>
  <si>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</si>
  <si>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</si>
  <si>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</si>
  <si>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</si>
  <si>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</si>
  <si>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</si>
  <si>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</si>
  <si>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</si>
  <si>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</si>
  <si>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</si>
  <si>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</si>
  <si>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</si>
  <si>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</si>
  <si>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</si>
  <si>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</si>
  <si>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</si>
  <si>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</si>
  <si>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</si>
  <si>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</si>
  <si>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</si>
  <si>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</si>
  <si>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</si>
  <si>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</si>
  <si>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</si>
  <si>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</si>
  <si>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</si>
  <si>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</si>
  <si>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</si>
  <si>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</si>
  <si>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</si>
  <si>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</si>
  <si>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</si>
  <si>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</si>
  <si>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</si>
  <si>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</si>
  <si>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</si>
  <si>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</si>
  <si>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</si>
  <si>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</si>
  <si>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</si>
  <si>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</si>
  <si>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</si>
  <si>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</si>
  <si>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</si>
  <si>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</si>
  <si>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</si>
  <si>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</si>
  <si>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</si>
  <si>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</si>
  <si>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</si>
  <si>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</si>
  <si>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</si>
  <si>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</si>
  <si>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</si>
  <si>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</si>
  <si>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</si>
  <si>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</si>
  <si>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</si>
  <si>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</si>
  <si>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</si>
  <si>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</si>
  <si>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</si>
  <si>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</si>
  <si>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</si>
  <si>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</si>
  <si>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</si>
  <si>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</si>
  <si>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</si>
  <si>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</si>
  <si>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</si>
  <si>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</si>
  <si>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</si>
  <si>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</si>
  <si>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</si>
  <si>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</si>
  <si>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</si>
  <si>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</si>
  <si>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</si>
  <si>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</si>
  <si>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</si>
  <si>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</si>
  <si>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</si>
  <si>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</si>
  <si>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</si>
  <si>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</si>
  <si>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</si>
  <si>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</si>
  <si>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</si>
  <si>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</si>
  <si>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</si>
  <si>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</si>
  <si>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</si>
  <si>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</si>
  <si>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</si>
  <si>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</si>
  <si>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</si>
  <si>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</si>
  <si>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</si>
  <si>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</si>
  <si>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</si>
  <si>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</si>
  <si>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</si>
  <si>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</si>
  <si>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</si>
  <si>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</si>
  <si>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</si>
  <si>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</si>
  <si>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</si>
  <si>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</si>
  <si>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</si>
  <si>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</si>
  <si>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</si>
  <si>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</si>
  <si>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</si>
  <si>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</si>
  <si>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</si>
  <si>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</si>
  <si>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</si>
  <si>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</si>
  <si>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</si>
  <si>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</si>
  <si>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</si>
  <si>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</si>
  <si>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</si>
  <si>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</si>
  <si>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</si>
  <si>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</si>
  <si>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</si>
  <si>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</si>
  <si>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</si>
  <si>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</si>
  <si>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</si>
  <si>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</si>
  <si>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</si>
  <si>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</si>
  <si>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</si>
  <si>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</si>
  <si>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</si>
  <si>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</si>
  <si>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</si>
  <si>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7</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</si>
  <si>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</si>
  <si>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</si>
  <si>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</si>
  <si>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</si>
  <si>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</si>
  <si>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</si>
  <si>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</si>
  <si>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</si>
  <si>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</si>
  <si>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</si>
  <si>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</si>
  <si>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</si>
  <si>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</si>
  <si>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</si>
  <si>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</si>
  <si>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</si>
  <si>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</si>
  <si>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</si>
  <si>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</si>
  <si>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</si>
  <si>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</si>
  <si>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</si>
  <si>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</si>
  <si>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</si>
  <si>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</si>
  <si>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</si>
  <si>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</si>
  <si>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</si>
  <si>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</si>
  <si>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</si>
  <si>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</si>
  <si>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</si>
  <si>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</si>
  <si>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</si>
  <si>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</si>
  <si>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</si>
  <si>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</si>
  <si>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</si>
  <si>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</si>
  <si>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</si>
  <si>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</si>
  <si>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</si>
  <si>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</si>
  <si>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</si>
  <si>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</si>
  <si>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</si>
  <si>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</si>
  <si>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</si>
  <si>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</si>
  <si>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</si>
  <si>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</si>
  <si>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</si>
  <si>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</si>
  <si>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</si>
  <si>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</si>
  <si>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</si>
  <si>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</si>
  <si>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</si>
  <si>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</si>
  <si>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</si>
  <si>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</si>
  <si>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</si>
  <si>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</si>
  <si>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</si>
  <si>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</si>
  <si>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</si>
  <si>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</si>
  <si>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</si>
  <si>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</si>
  <si>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</si>
  <si>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</si>
  <si>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</si>
  <si>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</si>
  <si>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</si>
  <si>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</si>
  <si>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</si>
  <si>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</si>
  <si>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</si>
  <si>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</si>
  <si>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</si>
  <si>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</si>
  <si>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</si>
  <si>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</si>
  <si>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</si>
  <si>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</si>
  <si>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</si>
  <si>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</si>
  <si>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</si>
  <si>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</si>
  <si>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</si>
  <si>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</si>
  <si>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</si>
  <si>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</si>
  <si>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</si>
  <si>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</si>
  <si>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</si>
  <si>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</si>
  <si>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</si>
  <si>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</si>
  <si>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</si>
  <si>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</si>
  <si>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</si>
  <si>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</si>
  <si>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</si>
  <si>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administrative.medication</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</si>
  <si>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</si>
  <si>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</si>
  <si>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</si>
  <si>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</si>
  <si>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</si>
  <si>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</si>
  <si>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</si>
  <si>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</si>
  <si>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</si>
  <si>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</si>
  <si>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</si>
  <si>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</si>
  <si>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</si>
  <si>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</si>
  <si>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</si>
  <si>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</si>
  <si>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</si>
  <si>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</si>
  <si>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</si>
  <si>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</si>
  <si>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</si>
  <si>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</si>
  <si>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</si>
  <si>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</si>
  <si>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</si>
  <si>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</si>
  <si>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Bundle.entry:Actual-Batch-Substance</t>
  </si>
  <si>
    <t>Actual-Batch-Substance</t>
  </si>
  <si>
    <t>Bundle.entry:Actual-Batch-Substance.id</t>
  </si>
  <si>
    <t>Bundle.entry:Actual-Batch-Substance.extension</t>
  </si>
  <si>
    <t>Bundle.entry:Actual-Batch-Substance.modifierExtension</t>
  </si>
  <si>
    <t>Bundle.entry:Actual-Batch-Substance.link</t>
  </si>
  <si>
    <t>Bundle.entry:Actual-Batch-Substance.fullUrl</t>
  </si>
  <si>
    <t>Bundle.entry:Actual-Batch-Substance.resource</t>
  </si>
  <si>
    <t xml:space="preserve">Substance {http://hl7.org/fhir/uv/pharm-quality/StructureDefinition/Substance-drug-pq}
</t>
  </si>
  <si>
    <t>A homogeneous material with a definite composition</t>
  </si>
  <si>
    <t>A homogeneous material with a definite composition.</t>
  </si>
  <si>
    <t>administrative.entity</t>
  </si>
  <si>
    <t>Entity, Role, or Act,Material</t>
  </si>
  <si>
    <t>Bundle.entry:Actual-Batch-Substance.search</t>
  </si>
  <si>
    <t>Bundle.entry:Actual-Batch-Substance.search.id</t>
  </si>
  <si>
    <t>Bundle.entry:Actual-Batch-Substance.search.extension</t>
  </si>
  <si>
    <t>Bundle.entry:Actual-Batch-Substance.search.modifierExtension</t>
  </si>
  <si>
    <t>Bundle.entry:Actual-Batch-Substance.search.mode</t>
  </si>
  <si>
    <t>Bundle.entry:Actual-Batch-Substance.search.score</t>
  </si>
  <si>
    <t>Bundle.entry:Actual-Batch-Substance.request</t>
  </si>
  <si>
    <t>Bundle.entry:Actual-Batch-Substance.request.id</t>
  </si>
  <si>
    <t>Bundle.entry:Actual-Batch-Substance.request.extension</t>
  </si>
  <si>
    <t>Bundle.entry:Actual-Batch-Substance.request.modifierExtension</t>
  </si>
  <si>
    <t>Bundle.entry:Actual-Batch-Substance.request.method</t>
  </si>
  <si>
    <t>Bundle.entry:Actual-Batch-Substance.request.url</t>
  </si>
  <si>
    <t>Bundle.entry:Actual-Batch-Substance.request.ifNoneMatch</t>
  </si>
  <si>
    <t>Bundle.entry:Actual-Batch-Substance.request.ifModifiedSince</t>
  </si>
  <si>
    <t>Bundle.entry:Actual-Batch-Substance.request.ifMatch</t>
  </si>
  <si>
    <t>Bundle.entry:Actual-Batch-Substance.request.ifNoneExist</t>
  </si>
  <si>
    <t>Bundle.entry:Actual-Batch-Substance.response</t>
  </si>
  <si>
    <t>Bundle.entry:Actual-Batch-Substance.response.id</t>
  </si>
  <si>
    <t>Bundle.entry:Actual-Batch-Substance.response.extension</t>
  </si>
  <si>
    <t>Bundle.entry:Actual-Batch-Substance.response.modifierExtension</t>
  </si>
  <si>
    <t>Bundle.entry:Actual-Batch-Substance.response.status</t>
  </si>
  <si>
    <t>Bundle.entry:Actual-Batch-Substance.response.location</t>
  </si>
  <si>
    <t>Bundle.entry:Actual-Batch-Substance.response.etag</t>
  </si>
  <si>
    <t>Bundle.entry:Actual-Batch-Substance.response.lastModified</t>
  </si>
  <si>
    <t>Bundle.entry:Actual-Batch-Substance.response.outcome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</si>
  <si>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</si>
  <si>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</si>
  <si>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</si>
  <si>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</si>
  <si>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</si>
  <si>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</si>
  <si>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</si>
  <si>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</si>
  <si>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</si>
  <si>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</si>
  <si>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</si>
  <si>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</si>
  <si>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</si>
  <si>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</si>
  <si>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</si>
  <si>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</si>
  <si>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</si>
  <si>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</si>
  <si>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</si>
  <si>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</si>
  <si>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</si>
  <si>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</si>
  <si>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</si>
  <si>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</si>
  <si>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</si>
  <si>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</si>
  <si>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</si>
  <si>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</si>
  <si>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</si>
  <si>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</si>
  <si>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</si>
  <si>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</si>
  <si>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</si>
  <si>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</si>
  <si>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</si>
  <si>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</si>
  <si>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</si>
  <si>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</si>
  <si>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</si>
  <si>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</si>
  <si>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</si>
  <si>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</si>
  <si>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</si>
  <si>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</si>
  <si>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</si>
  <si>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</si>
  <si>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</si>
  <si>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</si>
  <si>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</si>
  <si>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</si>
  <si>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</si>
  <si>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</si>
  <si>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</si>
  <si>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</si>
  <si>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</si>
  <si>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</si>
  <si>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</si>
  <si>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</si>
  <si>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</si>
  <si>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</si>
  <si>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</si>
  <si>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</si>
  <si>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</si>
  <si>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</si>
  <si>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</si>
  <si>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</si>
  <si>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</si>
  <si>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</si>
  <si>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</si>
  <si>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</si>
  <si>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</si>
  <si>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</si>
  <si>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</si>
  <si>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</si>
  <si>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</si>
  <si>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</si>
  <si>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</si>
  <si>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</si>
  <si>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Bundle.entry:Report</t>
  </si>
  <si>
    <t>Report</t>
  </si>
  <si>
    <t>Bundle.entry:Report.id</t>
  </si>
  <si>
    <t>Bundle.entry:Report.extension</t>
  </si>
  <si>
    <t>Bundle.entry:Report.modifierExtension</t>
  </si>
  <si>
    <t>Bundle.entry:Report.link</t>
  </si>
  <si>
    <t>Bundle.entry:Report.fullUrl</t>
  </si>
  <si>
    <t>Bundle.entry:Report.resource</t>
  </si>
  <si>
    <t>Report
TestResultResultsLabsLaboratory</t>
  </si>
  <si>
    <t xml:space="preserve">DiagnosticReport {http://hl7.org/fhir/uv/pharm-quality/StructureDefinition/DiagnosticReport-analysis-drug-pq}
</t>
  </si>
  <si>
    <t>A Diagnostic report - a combination of request information, atomic results, images, interpretation, as well as formatted reports</t>
  </si>
  <si>
    <t>The findings and interpretation of diagnostic tests performed on patients, groups of patients, products, substances, devices, and locations, and/or specimens derived from these. The report includes clinical context such as requesting provider information, and some mix of atomic results, images, textual and coded interpretations, and formatted representation of diagnostic reports. The report also includes non-clinical context such as batch analysis and stability reporting of products and substances.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</si>
  <si>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</si>
  <si>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clinical.diagnostics</t>
  </si>
  <si>
    <t>ORU -&gt; OBR</t>
  </si>
  <si>
    <t>Entity, Role, or Act,Observation[classCode=OBS, moodCode=EVN]</t>
  </si>
  <si>
    <t>Bundle.entry:Report.search</t>
  </si>
  <si>
    <t>Bundle.entry:Report.search.id</t>
  </si>
  <si>
    <t>Bundle.entry:Report.search.extension</t>
  </si>
  <si>
    <t>Bundle.entry:Report.search.modifierExtension</t>
  </si>
  <si>
    <t>Bundle.entry:Report.search.mode</t>
  </si>
  <si>
    <t>Bundle.entry:Report.search.score</t>
  </si>
  <si>
    <t>Bundle.entry:Report.request</t>
  </si>
  <si>
    <t>Bundle.entry:Report.request.id</t>
  </si>
  <si>
    <t>Bundle.entry:Report.request.extension</t>
  </si>
  <si>
    <t>Bundle.entry:Report.request.modifierExtension</t>
  </si>
  <si>
    <t>Bundle.entry:Report.request.method</t>
  </si>
  <si>
    <t>Bundle.entry:Report.request.url</t>
  </si>
  <si>
    <t>Bundle.entry:Report.request.ifNoneMatch</t>
  </si>
  <si>
    <t>Bundle.entry:Report.request.ifModifiedSince</t>
  </si>
  <si>
    <t>Bundle.entry:Report.request.ifMatch</t>
  </si>
  <si>
    <t>Bundle.entry:Report.request.ifNoneExist</t>
  </si>
  <si>
    <t>Bundle.entry:Report.response</t>
  </si>
  <si>
    <t>Bundle.entry:Report.response.id</t>
  </si>
  <si>
    <t>Bundle.entry:Report.response.extension</t>
  </si>
  <si>
    <t>Bundle.entry:Report.response.modifierExtension</t>
  </si>
  <si>
    <t>Bundle.entry:Report.response.status</t>
  </si>
  <si>
    <t>Bundle.entry:Report.response.location</t>
  </si>
  <si>
    <t>Bundle.entry:Report.response.etag</t>
  </si>
  <si>
    <t>Bundle.entry:Report.response.lastModified</t>
  </si>
  <si>
    <t>Bundle.entry:Report.response.outcome</t>
  </si>
  <si>
    <t>Bundle.entry:Result-Observations</t>
  </si>
  <si>
    <t>Result-Observations</t>
  </si>
  <si>
    <t>Bundle.entry:Result-Observations.id</t>
  </si>
  <si>
    <t>Bundle.entry:Result-Observations.extension</t>
  </si>
  <si>
    <t>Bundle.entry:Result-Observations.modifierExtension</t>
  </si>
  <si>
    <t>Bundle.entry:Result-Observations.link</t>
  </si>
  <si>
    <t>Bundle.entry:Result-Observations.fullUrl</t>
  </si>
  <si>
    <t>Bundle.entry:Result-Observations.resource</t>
  </si>
  <si>
    <t>Vital Signs
MeasurementResultsTests</t>
  </si>
  <si>
    <t xml:space="preserve">Observation {http://hl7.org/fhir/uv/pharm-quality/StructureDefinition/Observation-test-result-drug-pq}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</si>
  <si>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</si>
  <si>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</si>
  <si>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</si>
  <si>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</si>
  <si>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Bundle.entry:Result-Observations.search</t>
  </si>
  <si>
    <t>Bundle.entry:Result-Observations.search.id</t>
  </si>
  <si>
    <t>Bundle.entry:Result-Observations.search.extension</t>
  </si>
  <si>
    <t>Bundle.entry:Result-Observations.search.modifierExtension</t>
  </si>
  <si>
    <t>Bundle.entry:Result-Observations.search.mode</t>
  </si>
  <si>
    <t>Bundle.entry:Result-Observations.search.score</t>
  </si>
  <si>
    <t>Bundle.entry:Result-Observations.request</t>
  </si>
  <si>
    <t>Bundle.entry:Result-Observations.request.id</t>
  </si>
  <si>
    <t>Bundle.entry:Result-Observations.request.extension</t>
  </si>
  <si>
    <t>Bundle.entry:Result-Observations.request.modifierExtension</t>
  </si>
  <si>
    <t>Bundle.entry:Result-Observations.request.method</t>
  </si>
  <si>
    <t>Bundle.entry:Result-Observations.request.url</t>
  </si>
  <si>
    <t>Bundle.entry:Result-Observations.request.ifNoneMatch</t>
  </si>
  <si>
    <t>Bundle.entry:Result-Observations.request.ifModifiedSince</t>
  </si>
  <si>
    <t>Bundle.entry:Result-Observations.request.ifMatch</t>
  </si>
  <si>
    <t>Bundle.entry:Result-Observations.request.ifNoneExist</t>
  </si>
  <si>
    <t>Bundle.entry:Result-Observations.response</t>
  </si>
  <si>
    <t>Bundle.entry:Result-Observations.response.id</t>
  </si>
  <si>
    <t>Bundle.entry:Result-Observations.response.extension</t>
  </si>
  <si>
    <t>Bundle.entry:Result-Observations.response.modifierExtension</t>
  </si>
  <si>
    <t>Bundle.entry:Result-Observations.response.status</t>
  </si>
  <si>
    <t>Bundle.entry:Result-Observations.response.location</t>
  </si>
  <si>
    <t>Bundle.entry:Result-Observations.response.etag</t>
  </si>
  <si>
    <t>Bundle.entry:Result-Observations.response.lastModified</t>
  </si>
  <si>
    <t>Bundle.entry:Result-Observations.response.outcome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</si>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</sst>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1.578125" customWidth="true" bestFit="true"/>
    <col min="2" max="2" width="39.0078125" customWidth="true" bestFit="true"/>
    <col min="3" max="3" width="22.99609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68.707031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81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79</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327</v>
      </c>
      <c r="AL87" t="s" s="2">
        <v>79</v>
      </c>
      <c r="AM87" t="s" s="2">
        <v>328</v>
      </c>
      <c r="AN87" t="s" s="2">
        <v>79</v>
      </c>
    </row>
    <row r="88" hidden="true">
      <c r="A88" t="s" s="2">
        <v>329</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330</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331</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332</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333</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334</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335</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336</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337</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338</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339</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340</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341</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342</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343</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344</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345</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346</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347</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348</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349</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350</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351</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352</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353</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354</v>
      </c>
      <c r="B113" t="s" s="2">
        <v>183</v>
      </c>
      <c r="C113" t="s" s="2">
        <v>355</v>
      </c>
      <c r="D113" t="s" s="2">
        <v>79</v>
      </c>
      <c r="E113" s="2"/>
      <c r="F113" t="s" s="2">
        <v>91</v>
      </c>
      <c r="G113" t="s" s="2">
        <v>91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356</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357</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358</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359</v>
      </c>
      <c r="B117" t="s" s="2">
        <v>193</v>
      </c>
      <c r="C117" s="2"/>
      <c r="D117" t="s" s="2">
        <v>79</v>
      </c>
      <c r="E117" s="2"/>
      <c r="F117" t="s" s="2">
        <v>80</v>
      </c>
      <c r="G117" t="s" s="2">
        <v>81</v>
      </c>
      <c r="H117" t="s" s="2">
        <v>79</v>
      </c>
      <c r="I117" t="s" s="2">
        <v>79</v>
      </c>
      <c r="J117" t="s" s="2">
        <v>92</v>
      </c>
      <c r="K117" t="s" s="2">
        <v>79</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360</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361</v>
      </c>
      <c r="B119" t="s" s="2">
        <v>201</v>
      </c>
      <c r="C119" s="2"/>
      <c r="D119" t="s" s="2">
        <v>79</v>
      </c>
      <c r="E119" s="2"/>
      <c r="F119" t="s" s="2">
        <v>80</v>
      </c>
      <c r="G119" t="s" s="2">
        <v>91</v>
      </c>
      <c r="H119" t="s" s="2">
        <v>79</v>
      </c>
      <c r="I119" t="s" s="2">
        <v>79</v>
      </c>
      <c r="J119" t="s" s="2">
        <v>79</v>
      </c>
      <c r="K119" t="s" s="2">
        <v>362</v>
      </c>
      <c r="L119" t="s" s="2">
        <v>363</v>
      </c>
      <c r="M119" t="s" s="2">
        <v>364</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365</v>
      </c>
      <c r="AL119" t="s" s="2">
        <v>79</v>
      </c>
      <c r="AM119" t="s" s="2">
        <v>366</v>
      </c>
      <c r="AN119" t="s" s="2">
        <v>79</v>
      </c>
    </row>
    <row r="120" hidden="true">
      <c r="A120" t="s" s="2">
        <v>367</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368</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369</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370</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371</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372</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373</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374</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375</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376</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377</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378</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379</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380</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381</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382</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383</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384</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385</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386</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387</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388</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389</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390</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391</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392</v>
      </c>
      <c r="B145" t="s" s="2">
        <v>183</v>
      </c>
      <c r="C145" t="s" s="2">
        <v>393</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394</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395</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396</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397</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398</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399</v>
      </c>
      <c r="B151" t="s" s="2">
        <v>201</v>
      </c>
      <c r="C151" s="2"/>
      <c r="D151" t="s" s="2">
        <v>79</v>
      </c>
      <c r="E151" s="2"/>
      <c r="F151" t="s" s="2">
        <v>80</v>
      </c>
      <c r="G151" t="s" s="2">
        <v>91</v>
      </c>
      <c r="H151" t="s" s="2">
        <v>79</v>
      </c>
      <c r="I151" t="s" s="2">
        <v>79</v>
      </c>
      <c r="J151" t="s" s="2">
        <v>79</v>
      </c>
      <c r="K151" t="s" s="2">
        <v>400</v>
      </c>
      <c r="L151" t="s" s="2">
        <v>401</v>
      </c>
      <c r="M151" t="s" s="2">
        <v>402</v>
      </c>
      <c r="N151" t="s" s="2">
        <v>403</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404</v>
      </c>
      <c r="AL151" t="s" s="2">
        <v>405</v>
      </c>
      <c r="AM151" t="s" s="2">
        <v>406</v>
      </c>
      <c r="AN151" t="s" s="2">
        <v>79</v>
      </c>
    </row>
    <row r="152" hidden="true">
      <c r="A152" t="s" s="2">
        <v>407</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408</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409</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410</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411</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412</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413</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414</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415</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416</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417</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418</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419</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420</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421</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422</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423</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424</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425</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426</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427</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428</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429</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430</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431</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432</v>
      </c>
      <c r="B177" t="s" s="2">
        <v>183</v>
      </c>
      <c r="C177" t="s" s="2">
        <v>433</v>
      </c>
      <c r="D177" t="s" s="2">
        <v>79</v>
      </c>
      <c r="E177" s="2"/>
      <c r="F177" t="s" s="2">
        <v>91</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434</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435</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436</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437</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438</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439</v>
      </c>
      <c r="B183" t="s" s="2">
        <v>201</v>
      </c>
      <c r="C183" s="2"/>
      <c r="D183" t="s" s="2">
        <v>440</v>
      </c>
      <c r="E183" s="2"/>
      <c r="F183" t="s" s="2">
        <v>80</v>
      </c>
      <c r="G183" t="s" s="2">
        <v>91</v>
      </c>
      <c r="H183" t="s" s="2">
        <v>79</v>
      </c>
      <c r="I183" t="s" s="2">
        <v>79</v>
      </c>
      <c r="J183" t="s" s="2">
        <v>79</v>
      </c>
      <c r="K183" t="s" s="2">
        <v>441</v>
      </c>
      <c r="L183" t="s" s="2">
        <v>442</v>
      </c>
      <c r="M183" t="s" s="2">
        <v>443</v>
      </c>
      <c r="N183" t="s" s="2">
        <v>444</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445</v>
      </c>
      <c r="AL183" t="s" s="2">
        <v>446</v>
      </c>
      <c r="AM183" t="s" s="2">
        <v>447</v>
      </c>
      <c r="AN183" t="s" s="2">
        <v>79</v>
      </c>
    </row>
    <row r="184" hidden="true">
      <c r="A184" t="s" s="2">
        <v>448</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449</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450</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451</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452</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453</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454</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455</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456</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457</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458</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459</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460</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461</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462</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463</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464</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465</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466</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467</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468</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469</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470</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471</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472</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473</v>
      </c>
      <c r="B209" t="s" s="2">
        <v>183</v>
      </c>
      <c r="C209" t="s" s="2">
        <v>474</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475</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476</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477</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478</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479</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480</v>
      </c>
      <c r="B215" t="s" s="2">
        <v>201</v>
      </c>
      <c r="C215" s="2"/>
      <c r="D215" t="s" s="2">
        <v>481</v>
      </c>
      <c r="E215" s="2"/>
      <c r="F215" t="s" s="2">
        <v>80</v>
      </c>
      <c r="G215" t="s" s="2">
        <v>91</v>
      </c>
      <c r="H215" t="s" s="2">
        <v>79</v>
      </c>
      <c r="I215" t="s" s="2">
        <v>79</v>
      </c>
      <c r="J215" t="s" s="2">
        <v>79</v>
      </c>
      <c r="K215" t="s" s="2">
        <v>482</v>
      </c>
      <c r="L215" t="s" s="2">
        <v>483</v>
      </c>
      <c r="M215" t="s" s="2">
        <v>484</v>
      </c>
      <c r="N215" t="s" s="2">
        <v>485</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445</v>
      </c>
      <c r="AL215" t="s" s="2">
        <v>486</v>
      </c>
      <c r="AM215" t="s" s="2">
        <v>447</v>
      </c>
      <c r="AN215" t="s" s="2">
        <v>79</v>
      </c>
    </row>
    <row r="216" hidden="true">
      <c r="A216" t="s" s="2">
        <v>487</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488</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489</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490</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491</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492</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493</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494</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495</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496</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497</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498</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499</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500</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501</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502</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503</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504</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505</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506</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507</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508</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509</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510</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511</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512</v>
      </c>
      <c r="B241" t="s" s="2">
        <v>183</v>
      </c>
      <c r="C241" t="s" s="2">
        <v>513</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514</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515</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516</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517</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518</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519</v>
      </c>
      <c r="B247" t="s" s="2">
        <v>201</v>
      </c>
      <c r="C247" s="2"/>
      <c r="D247" t="s" s="2">
        <v>79</v>
      </c>
      <c r="E247" s="2"/>
      <c r="F247" t="s" s="2">
        <v>80</v>
      </c>
      <c r="G247" t="s" s="2">
        <v>91</v>
      </c>
      <c r="H247" t="s" s="2">
        <v>79</v>
      </c>
      <c r="I247" t="s" s="2">
        <v>79</v>
      </c>
      <c r="J247" t="s" s="2">
        <v>79</v>
      </c>
      <c r="K247" t="s" s="2">
        <v>520</v>
      </c>
      <c r="L247" t="s" s="2">
        <v>521</v>
      </c>
      <c r="M247" t="s" s="2">
        <v>522</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523</v>
      </c>
      <c r="AL247" t="s" s="2">
        <v>524</v>
      </c>
      <c r="AM247" t="s" s="2">
        <v>525</v>
      </c>
      <c r="AN247" t="s" s="2">
        <v>79</v>
      </c>
    </row>
    <row r="248" hidden="true">
      <c r="A248" t="s" s="2">
        <v>526</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527</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528</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529</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530</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531</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532</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533</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534</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535</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536</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537</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538</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539</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540</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541</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542</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543</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544</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545</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546</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547</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548</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549</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550</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551</v>
      </c>
      <c r="B273" t="s" s="2">
        <v>551</v>
      </c>
      <c r="C273" s="2"/>
      <c r="D273" t="s" s="2">
        <v>79</v>
      </c>
      <c r="E273" s="2"/>
      <c r="F273" t="s" s="2">
        <v>80</v>
      </c>
      <c r="G273" t="s" s="2">
        <v>91</v>
      </c>
      <c r="H273" t="s" s="2">
        <v>79</v>
      </c>
      <c r="I273" t="s" s="2">
        <v>79</v>
      </c>
      <c r="J273" t="s" s="2">
        <v>92</v>
      </c>
      <c r="K273" t="s" s="2">
        <v>552</v>
      </c>
      <c r="L273" t="s" s="2">
        <v>553</v>
      </c>
      <c r="M273" t="s" s="2">
        <v>554</v>
      </c>
      <c r="N273" t="s" s="2">
        <v>555</v>
      </c>
      <c r="O273" t="s" s="2">
        <v>556</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551</v>
      </c>
      <c r="AG273" t="s" s="2">
        <v>80</v>
      </c>
      <c r="AH273" t="s" s="2">
        <v>91</v>
      </c>
      <c r="AI273" t="s" s="2">
        <v>79</v>
      </c>
      <c r="AJ273" t="s" s="2">
        <v>103</v>
      </c>
      <c r="AK273" t="s" s="2">
        <v>79</v>
      </c>
      <c r="AL273" t="s" s="2">
        <v>79</v>
      </c>
      <c r="AM273" t="s" s="2">
        <v>79</v>
      </c>
      <c r="AN273" t="s" s="2">
        <v>79</v>
      </c>
    </row>
    <row r="274" hidden="true">
      <c r="A274" t="s" s="2">
        <v>557</v>
      </c>
      <c r="B274" t="s" s="2">
        <v>557</v>
      </c>
      <c r="C274" s="2"/>
      <c r="D274" t="s" s="2">
        <v>79</v>
      </c>
      <c r="E274" s="2"/>
      <c r="F274" t="s" s="2">
        <v>80</v>
      </c>
      <c r="G274" t="s" s="2">
        <v>91</v>
      </c>
      <c r="H274" t="s" s="2">
        <v>79</v>
      </c>
      <c r="I274" t="s" s="2">
        <v>79</v>
      </c>
      <c r="J274" t="s" s="2">
        <v>92</v>
      </c>
      <c r="K274" t="s" s="2">
        <v>558</v>
      </c>
      <c r="L274" t="s" s="2">
        <v>559</v>
      </c>
      <c r="M274" t="s" s="2">
        <v>560</v>
      </c>
      <c r="N274" t="s" s="2">
        <v>561</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557</v>
      </c>
      <c r="AG274" t="s" s="2">
        <v>80</v>
      </c>
      <c r="AH274" t="s" s="2">
        <v>91</v>
      </c>
      <c r="AI274" t="s" s="2">
        <v>562</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2024-05-08T12:55:54Z</dcterms:created>
  <dc:creator>Apache POI</dc:creator>
</cp:coreProperties>
</file>