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Elements!$A$1:$AO$318</definedName>
  </definedNames>
</workbook>
</file>

<file path=xl/sharedStrings.xml><?xml version="1.0" encoding="utf-8"?>
<sst xmlns="http://schemas.openxmlformats.org/spreadsheetml/2006/main" count="11861" uniqueCount="904">
  <si>
    <t>Property</t>
  </si>
  <si>
    <t>Value</t>
  </si>
  <si>
    <t>URL</t>
  </si>
  <si>
    <t>http://hl7.org/fhir/uv/ebm/StructureDefinition/m11-report-section-02</t>
  </si>
  <si>
    <t>Identifier</t>
  </si>
  <si>
    <t>OID:2.16.840.1.113883.4.642.40.44.42.142</t>
  </si>
  <si>
    <t>Version</t>
  </si>
  <si>
    <t>1.0.0-ballot3</t>
  </si>
  <si>
    <t>Name</t>
  </si>
  <si>
    <t>M11ReportSection02</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</si>
  <si>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</si>
  <si>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</si>
  <si>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</si>
  <si>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</si>
  <si>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</si>
  <si>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</si>
  <si>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</si>
  <si>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</si>
  <si>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</si>
  <si>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</si>
  <si>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</si>
  <si>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</si>
  <si>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</si>
  <si>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M11ReportSection02 Profile is used for section 2 (Introduction)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</si>
  <si>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</si>
  <si>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</si>
  <si>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</si>
  <si>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</si>
  <si>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</si>
  <si>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</si>
  <si>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</si>
  <si>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</si>
  <si>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</si>
  <si>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</si>
  <si>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</si>
  <si>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</si>
  <si>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</si>
  <si>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</si>
  <si>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</si>
  <si>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</si>
  <si>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</si>
  <si>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</si>
  <si>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</si>
  <si>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</si>
  <si>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</si>
  <si>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</si>
  <si>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</si>
  <si>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</si>
  <si>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</si>
  <si>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</si>
  <si>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</si>
  <si>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</si>
  <si>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</si>
  <si>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</si>
  <si>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</si>
  <si>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</si>
  <si>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</si>
  <si>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</si>
  <si>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</si>
  <si>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</si>
  <si>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</si>
  <si>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</si>
  <si>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</si>
  <si>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</si>
  <si>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</si>
  <si>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</si>
  <si>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</si>
  <si>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</si>
  <si>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</si>
  <si>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</si>
  <si>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</si>
  <si>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</si>
  <si>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</si>
  <si>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</si>
  <si>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</si>
  <si>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</si>
  <si>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</si>
  <si>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</si>
  <si>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</si>
  <si>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</si>
  <si>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</si>
  <si>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</si>
  <si>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</si>
  <si>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</si>
  <si>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</si>
  <si>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</si>
  <si>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</si>
  <si>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</si>
  <si>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</si>
  <si>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</si>
  <si>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</si>
  <si>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</si>
  <si>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</si>
  <si>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</si>
  <si>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</si>
  <si>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</si>
  <si>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</si>
  <si>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</si>
  <si>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</si>
  <si>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</si>
  <si>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</si>
  <si>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</si>
  <si>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</si>
  <si>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</si>
  <si>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</si>
  <si>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</si>
  <si>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</si>
  <si>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</si>
  <si>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</si>
  <si>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</si>
  <si>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</si>
  <si>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</si>
  <si>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</si>
  <si>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</si>
  <si>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</si>
  <si>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</si>
  <si>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</si>
  <si>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</si>
  <si>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</si>
  <si>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</si>
  <si>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</si>
  <si>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</si>
  <si>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</si>
  <si>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</si>
  <si>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</si>
  <si>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</si>
  <si>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</si>
  <si>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</si>
  <si>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</si>
  <si>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</si>
  <si>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</si>
  <si>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</si>
  <si>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</si>
  <si>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</si>
  <si>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</si>
  <si>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</si>
  <si>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</si>
  <si>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</si>
  <si>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</si>
  <si>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</si>
  <si>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</si>
  <si>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</si>
  <si>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</si>
  <si>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</si>
  <si>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</si>
  <si>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</si>
  <si>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</si>
  <si>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</si>
  <si>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</si>
  <si>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</si>
  <si>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</si>
  <si>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</si>
  <si>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</si>
  <si>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</si>
  <si>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</si>
  <si>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</si>
  <si>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</si>
  <si>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</si>
  <si>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</si>
  <si>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</si>
  <si>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</si>
  <si>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</si>
  <si>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</si>
  <si>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</si>
  <si>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</si>
  <si>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</si>
  <si>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</si>
  <si>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</si>
  <si>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</si>
  <si>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</si>
  <si>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</si>
  <si>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</si>
  <si>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</si>
  <si>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</si>
  <si>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</si>
  <si>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</si>
  <si>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</si>
  <si>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</si>
  <si>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</si>
  <si>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</si>
  <si>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</si>
  <si>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</si>
  <si>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</si>
  <si>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</si>
  <si>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</si>
  <si>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</si>
  <si>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</si>
  <si>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</si>
  <si>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</si>
  <si>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</si>
  <si>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</si>
  <si>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</si>
  <si>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</si>
  <si>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</si>
  <si>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</si>
  <si>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</si>
  <si>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</si>
  <si>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</si>
  <si>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</si>
  <si>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</si>
  <si>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</si>
  <si>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</si>
  <si>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</si>
  <si>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</si>
  <si>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</si>
  <si>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</si>
  <si>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</si>
  <si>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</si>
  <si>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</si>
  <si>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</si>
  <si>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</si>
  <si>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</si>
  <si>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</si>
  <si>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</si>
  <si>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</si>
  <si>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</si>
  <si>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</si>
  <si>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</si>
  <si>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</si>
  <si>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</si>
  <si>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</si>
  <si>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</si>
  <si>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</si>
  <si>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</si>
  <si>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</si>
  <si>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</si>
  <si>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</si>
  <si>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</si>
  <si>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</si>
  <si>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</si>
  <si>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</si>
  <si>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</si>
  <si>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</si>
  <si>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</si>
  <si>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</si>
  <si>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</si>
  <si>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</si>
  <si>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</si>
  <si>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</si>
  <si>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</si>
  <si>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</si>
  <si>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</si>
  <si>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</si>
  <si>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</si>
  <si>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</si>
  <si>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</si>
  <si>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</si>
  <si>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</si>
  <si>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</si>
  <si>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</si>
  <si>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</si>
  <si>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</si>
  <si>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</si>
  <si>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</si>
  <si>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</si>
  <si>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</si>
  <si>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</si>
  <si>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</si>
  <si>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</si>
  <si>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</si>
  <si>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</si>
  <si>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</si>
  <si>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</si>
  <si>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</si>
  <si>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</si>
  <si>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</si>
  <si>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</si>
  <si>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</si>
  <si>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</si>
  <si>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</si>
  <si>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</si>
  <si>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</si>
  <si>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</si>
  <si>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</si>
  <si>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</si>
  <si>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</si>
  <si>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</si>
  <si>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</si>
  <si>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</si>
  <si>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</si>
  <si>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</si>
  <si>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</si>
  <si>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</si>
  <si>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</si>
  <si>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</si>
  <si>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</si>
  <si>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</si>
  <si>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</si>
  <si>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</si>
  <si>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</si>
  <si>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</si>
  <si>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</si>
  <si>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</si>
  <si>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</si>
  <si>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</si>
  <si>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</si>
  <si>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</si>
  <si>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</si>
  <si>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</si>
  <si>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</si>
  <si>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</si>
  <si>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</si>
  <si>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</si>
  <si>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</si>
  <si>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</si>
  <si>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</si>
  <si>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</si>
  <si>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</si>
  <si>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</si>
  <si>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</si>
  <si>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</si>
  <si>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</si>
  <si>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</si>
  <si>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</si>
  <si>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</si>
  <si>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Composition.category:introduction</t>
  </si>
  <si>
    <t>introduction</t>
  </si>
  <si>
    <t>Composition.category:introduction.id</t>
  </si>
  <si>
    <t>Composition.category.id</t>
  </si>
  <si>
    <t>Composition.category:introduction.extension</t>
  </si>
  <si>
    <t>Composition.category.extension</t>
  </si>
  <si>
    <t>Composition.category:introduction.coding</t>
  </si>
  <si>
    <t>Composition.category.coding</t>
  </si>
  <si>
    <t>&lt;valueCoding xmlns="http://hl7.org/fhir"&gt;
  &lt;system value="http://ncicb.nci.nih.gov/xml/owl/EVS/Thesaurus.owl"/&gt;
  &lt;code value="C218520"/&gt;
  &lt;display value="ICH M11 Protocol Section 2 INTRODUCTION"/&gt;
&lt;/valueCoding&gt;</t>
  </si>
  <si>
    <t>Composition.category:introduction.text</t>
  </si>
  <si>
    <t>Composition.category.text</t>
  </si>
  <si>
    <t>section2-introduction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</si>
  <si>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</si>
  <si>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</si>
  <si>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</si>
  <si>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</si>
  <si>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</si>
  <si>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</si>
  <si>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</si>
  <si>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</si>
  <si>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</si>
  <si>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</si>
  <si>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</si>
  <si>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</si>
  <si>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</si>
  <si>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</si>
  <si>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</si>
  <si>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</si>
  <si>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</si>
  <si>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</si>
  <si>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</si>
  <si>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</si>
  <si>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</si>
  <si>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</si>
  <si>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</si>
  <si>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</si>
  <si>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</si>
  <si>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</si>
  <si>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</si>
  <si>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</si>
  <si>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</si>
  <si>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</si>
  <si>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</si>
  <si>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</si>
  <si>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</si>
  <si>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</si>
  <si>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</si>
  <si>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</si>
  <si>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</si>
  <si>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</si>
  <si>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</si>
  <si>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</si>
  <si>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</si>
  <si>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</si>
  <si>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</si>
  <si>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</si>
  <si>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</si>
  <si>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</si>
  <si>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</si>
  <si>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</si>
  <si>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</si>
  <si>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</si>
  <si>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</si>
  <si>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</si>
  <si>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</si>
  <si>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</si>
  <si>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</si>
  <si>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</si>
  <si>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</si>
  <si>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</si>
  <si>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</si>
  <si>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</si>
  <si>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</si>
  <si>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</si>
  <si>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</si>
  <si>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</si>
  <si>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</si>
  <si>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</si>
  <si>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</si>
  <si>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</si>
  <si>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</si>
  <si>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</si>
  <si>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</si>
  <si>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</si>
  <si>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</si>
  <si>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</si>
  <si>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</si>
  <si>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</si>
  <si>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</si>
  <si>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</si>
  <si>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</si>
  <si>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</si>
  <si>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</si>
  <si>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</si>
  <si>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</si>
  <si>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</si>
  <si>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</si>
  <si>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</si>
  <si>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</si>
  <si>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</si>
  <si>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</si>
  <si>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</si>
  <si>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</si>
  <si>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</si>
  <si>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</si>
  <si>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</si>
  <si>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</si>
  <si>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</si>
  <si>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</si>
  <si>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</si>
  <si>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</si>
  <si>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</si>
  <si>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</si>
  <si>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</si>
  <si>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</si>
  <si>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</si>
  <si>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</si>
  <si>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</si>
  <si>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</si>
  <si>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</si>
  <si>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</si>
  <si>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</si>
  <si>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</si>
  <si>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</si>
  <si>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</si>
  <si>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</si>
  <si>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</si>
  <si>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</si>
  <si>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</si>
  <si>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</si>
  <si>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</si>
  <si>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</si>
  <si>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</si>
  <si>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</si>
  <si>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</si>
  <si>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</si>
  <si>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</si>
  <si>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</si>
  <si>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</si>
  <si>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</si>
  <si>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</si>
  <si>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</si>
  <si>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</si>
  <si>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</si>
  <si>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</si>
  <si>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</si>
  <si>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</si>
  <si>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</si>
  <si>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</si>
  <si>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</si>
  <si>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</si>
  <si>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</si>
  <si>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</si>
  <si>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</si>
  <si>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</si>
  <si>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</si>
  <si>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</si>
  <si>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</si>
  <si>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</si>
  <si>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</si>
  <si>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</si>
  <si>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</si>
  <si>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</si>
  <si>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</si>
  <si>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</si>
  <si>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</si>
  <si>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</si>
  <si>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</si>
  <si>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</si>
  <si>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</si>
  <si>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</si>
  <si>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</si>
  <si>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</si>
  <si>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</si>
  <si>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</si>
  <si>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</si>
  <si>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</si>
  <si>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</si>
  <si>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</si>
  <si>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</si>
  <si>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</si>
  <si>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</si>
  <si>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</si>
  <si>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</si>
  <si>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</si>
  <si>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</si>
  <si>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</si>
  <si>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</si>
  <si>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</si>
  <si>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</si>
  <si>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</si>
  <si>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</si>
  <si>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</si>
  <si>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</si>
  <si>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</si>
  <si>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</si>
  <si>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</si>
  <si>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</si>
  <si>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</si>
  <si>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</si>
  <si>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</si>
  <si>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</si>
  <si>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</si>
  <si>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</si>
  <si>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</si>
  <si>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</si>
  <si>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</si>
  <si>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</si>
  <si>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</si>
  <si>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</si>
  <si>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</si>
  <si>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</si>
  <si>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</si>
  <si>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</si>
  <si>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</si>
  <si>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</si>
  <si>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</si>
  <si>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</si>
  <si>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</si>
  <si>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</si>
  <si>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</si>
  <si>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</si>
  <si>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</si>
  <si>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</si>
  <si>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</si>
  <si>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</si>
  <si>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</si>
  <si>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</si>
  <si>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</si>
  <si>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</si>
  <si>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</si>
  <si>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</si>
  <si>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</si>
  <si>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</si>
  <si>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</si>
  <si>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</si>
  <si>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</si>
  <si>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</si>
  <si>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</si>
  <si>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</si>
  <si>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</si>
  <si>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</si>
  <si>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</si>
  <si>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</si>
  <si>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</si>
  <si>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</si>
  <si>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</si>
  <si>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</si>
  <si>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</si>
  <si>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</si>
  <si>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</si>
  <si>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</si>
  <si>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</si>
  <si>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</si>
  <si>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</si>
  <si>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</si>
  <si>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</si>
  <si>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</si>
  <si>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</si>
  <si>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</si>
  <si>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</si>
  <si>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</si>
  <si>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</si>
  <si>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</si>
  <si>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</si>
  <si>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</si>
  <si>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</si>
  <si>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</si>
  <si>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</si>
  <si>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</si>
  <si>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</si>
  <si>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</si>
  <si>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</si>
  <si>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</si>
  <si>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</si>
  <si>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</si>
  <si>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</si>
  <si>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</si>
  <si>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</si>
  <si>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</si>
  <si>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</si>
  <si>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</si>
  <si>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</si>
  <si>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</si>
  <si>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</si>
  <si>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</si>
  <si>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</si>
  <si>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</si>
  <si>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</si>
  <si>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</si>
  <si>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</si>
  <si>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</si>
  <si>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</si>
  <si>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</si>
  <si>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</si>
  <si>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</si>
  <si>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</si>
  <si>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</si>
  <si>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</si>
  <si>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</si>
  <si>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</si>
  <si>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</si>
  <si>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</si>
  <si>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</si>
  <si>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Composition.section:introduction</t>
  </si>
  <si>
    <t>Composition.section:introduction.id</t>
  </si>
  <si>
    <t>Composition.section:introduction.extension</t>
  </si>
  <si>
    <t>Composition.section:introduction.modifierExtension</t>
  </si>
  <si>
    <t>Composition.section:introduction.title</t>
  </si>
  <si>
    <t>2 INTRODUCTION</t>
  </si>
  <si>
    <t>Composition.section:introduction.code</t>
  </si>
  <si>
    <t>Composition.section:introduction.code.id</t>
  </si>
  <si>
    <t>Composition.section.code.id</t>
  </si>
  <si>
    <t>Composition.section:introduction.code.extension</t>
  </si>
  <si>
    <t>Composition.section.code.extension</t>
  </si>
  <si>
    <t>Composition.section:introduction.code.coding</t>
  </si>
  <si>
    <t>Composition.section.code.coding</t>
  </si>
  <si>
    <t>Composition.section:introduction.code.text</t>
  </si>
  <si>
    <t>Composition.section.code.text</t>
  </si>
  <si>
    <t>Composition.section:introduction.author</t>
  </si>
  <si>
    <t>Composition.section:introduction.focus</t>
  </si>
  <si>
    <t>Composition.section:introduction.text</t>
  </si>
  <si>
    <t>No text is intended here (heading only).</t>
  </si>
  <si>
    <t>Composition.section:introduction.orderedBy</t>
  </si>
  <si>
    <t>Composition.section:introduction.entry</t>
  </si>
  <si>
    <t>Composition.section:introduction.emptyReason</t>
  </si>
  <si>
    <t>Composition.section:introduction.section</t>
  </si>
  <si>
    <t>2</t>
  </si>
  <si>
    <t>Composition.section:introduction.section.id</t>
  </si>
  <si>
    <t>Composition.section.section.id</t>
  </si>
  <si>
    <t>Composition.section:introduction.section.extension</t>
  </si>
  <si>
    <t>Composition.section.section.extension</t>
  </si>
  <si>
    <t>Composition.section:introduction.section.modifierExtension</t>
  </si>
  <si>
    <t>Composition.section.section.modifierExtension</t>
  </si>
  <si>
    <t>Composition.section:introduction.section.title</t>
  </si>
  <si>
    <t>Composition.section.section.title</t>
  </si>
  <si>
    <t>Composition.section:introduction.section.code</t>
  </si>
  <si>
    <t>Composition.section.section.code</t>
  </si>
  <si>
    <t>Composition.section:introduction.section.author</t>
  </si>
  <si>
    <t>Composition.section.section.author</t>
  </si>
  <si>
    <t>Composition.section:introduction.section.focus</t>
  </si>
  <si>
    <t>Composition.section.section.focus</t>
  </si>
  <si>
    <t>Composition.section:introduction.section.text</t>
  </si>
  <si>
    <t>Composition.section.section.text</t>
  </si>
  <si>
    <t>Composition.section:introduction.section.orderedBy</t>
  </si>
  <si>
    <t>Composition.section.section.orderedBy</t>
  </si>
  <si>
    <t>Composition.section:introduction.section.entry</t>
  </si>
  <si>
    <t>Composition.section.section.entry</t>
  </si>
  <si>
    <t>Composition.section:introduction.section.emptyReason</t>
  </si>
  <si>
    <t>Composition.section.section.emptyReason</t>
  </si>
  <si>
    <t>Composition.section:introduction.section.section</t>
  </si>
  <si>
    <t>Composition.section.section.section</t>
  </si>
  <si>
    <t>Composition.section:introduction.section:purposeOfTrial</t>
  </si>
  <si>
    <t>purposeOfTrial</t>
  </si>
  <si>
    <t>Composition.section:introduction.section:purposeOfTrial.id</t>
  </si>
  <si>
    <t>Composition.section:introduction.section:purposeOfTrial.extension</t>
  </si>
  <si>
    <t>Composition.section:introduction.section:purposeOfTrial.modifierExtension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</si>
  <si>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</si>
  <si>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Composition.section:introduction.section:purposeOfTrial.title</t>
  </si>
  <si>
    <t>2.1 Purpose of Trial</t>
  </si>
  <si>
    <t>Composition.section:introduction.section:purposeOfTrial.code</t>
  </si>
  <si>
    <t>Classification of a section of a composition/document.</t>
  </si>
  <si>
    <t>http://hl7.org/fhir/ValueSet/doc-section-codes|6.0.0-ballot3</t>
  </si>
  <si>
    <t>Composition.section:introduction.section:purposeOfTrial.code.id</t>
  </si>
  <si>
    <t>Composition.section.section.code.id</t>
  </si>
  <si>
    <t>Composition.section:introduction.section:purposeOfTrial.code.extension</t>
  </si>
  <si>
    <t>Composition.section.section.code.extension</t>
  </si>
  <si>
    <t>Composition.section:introduction.section:purposeOfTrial.code.coding</t>
  </si>
  <si>
    <t>Composition.section.section.code.coding</t>
  </si>
  <si>
    <t>&lt;valueCoding xmlns="http://hl7.org/fhir"&gt;
  &lt;system value="http://ncicb.nci.nih.gov/xml/owl/EVS/Thesaurus.owl"/&gt;
  &lt;code value="C218521"/&gt;
  &lt;display value="ICH M11 Protocol Section 2.1 Purpose of Trial"/&gt;
&lt;/valueCoding&gt;</t>
  </si>
  <si>
    <t>Composition.section:introduction.section:purposeOfTrial.code.text</t>
  </si>
  <si>
    <t>Composition.section.section.code.text</t>
  </si>
  <si>
    <t>section2.1-trial-purpose</t>
  </si>
  <si>
    <t>Composition.section:introduction.section:purposeOfTrial.author</t>
  </si>
  <si>
    <t>Composition.section:introduction.section:purposeOfTrial.focus</t>
  </si>
  <si>
    <t>Composition.section:introduction.section:purposeOfTrial.text</t>
  </si>
  <si>
    <t>Explain why the trial is needed, and why the research questions being asked are important. Do not restate the objectives or estimands. Do not restate the IB; rather, cross reference to the IB as applicable to the description.</t>
  </si>
  <si>
    <t>Composition.section:introduction.section:purposeOfTrial.orderedBy</t>
  </si>
  <si>
    <t>Composition.section:introduction.section:purposeOfTrial.entry</t>
  </si>
  <si>
    <t>Composition.section:introduction.section:purposeOfTrial.emptyReason</t>
  </si>
  <si>
    <t>Composition.section:introduction.section:purposeOfTrial.section</t>
  </si>
  <si>
    <t>Composition.section:introduction.section:benefitsAndRisks</t>
  </si>
  <si>
    <t>benefitsAndRisks</t>
  </si>
  <si>
    <t>Composition.section:introduction.section:benefitsAndRisks.id</t>
  </si>
  <si>
    <t>Composition.section:introduction.section:benefitsAndRisks.extension</t>
  </si>
  <si>
    <t>Composition.section:introduction.section:benefitsAndRisks.modifierExtension</t>
  </si>
  <si>
    <t>Composition.section:introduction.section:benefitsAndRisks.title</t>
  </si>
  <si>
    <t>2.2 Assessment of Risks and Benefits</t>
  </si>
  <si>
    <t>Composition.section:introduction.section:benefitsAndRisks.code</t>
  </si>
  <si>
    <t>Composition.section:introduction.section:benefitsAndRisks.code.id</t>
  </si>
  <si>
    <t>Composition.section:introduction.section:benefitsAndRisks.code.extension</t>
  </si>
  <si>
    <t>Composition.section:introduction.section:benefitsAndRisks.code.coding</t>
  </si>
  <si>
    <t>&lt;valueCoding xmlns="http://hl7.org/fhir"&gt;
  &lt;system value="http://ncicb.nci.nih.gov/xml/owl/EVS/Thesaurus.owl"/&gt;
  &lt;code value="C218522"/&gt;
  &lt;display value="ICH M11 Protocol Section 2.2 Assessment of Risks and Benefits"/&gt;
&lt;/valueCoding&gt;</t>
  </si>
  <si>
    <t>Composition.section:introduction.section:benefitsAndRisks.code.text</t>
  </si>
  <si>
    <t>section2.2-benefits-risks</t>
  </si>
  <si>
    <t>Composition.section:introduction.section:benefitsAndRisks.author</t>
  </si>
  <si>
    <t>Composition.section:introduction.section:benefitsAndRisks.focus</t>
  </si>
  <si>
    <t>Composition.section:introduction.section:benefitsAndRisks.text</t>
  </si>
  <si>
    <t>Include an assessment of known and potential risks and benefits, if any, as a result of participating in the trial from the perspective of an individual participant, including the basis of the risk (e.g., nonclinical trials or prior clinical trials). This section may be structured under one single heading 2.2 Assessment of Risks and Benefits, or if applicable under 3 subheadings as 2.2.1 Risk Summary and Mitigation Strategy, 2.2.2 Benefit Assessment and 2.2.3 Overall Risk-Benefit Assessment</t>
  </si>
  <si>
    <t>Composition.section:introduction.section:benefitsAndRisks.orderedBy</t>
  </si>
  <si>
    <t>Composition.section:introduction.section:benefitsAndRisks.entry</t>
  </si>
  <si>
    <t>Composition.section:introduction.section:benefitsAndRisks.emptyReason</t>
  </si>
  <si>
    <t>Composition.section:introduction.section:benefitsAndRisks.section</t>
  </si>
  <si>
    <t>3</t>
  </si>
  <si>
    <t>Composition.section:introduction.section:benefitsAndRisks.section.id</t>
  </si>
  <si>
    <t>Composition.section.section.section.id</t>
  </si>
  <si>
    <t>Composition.section:introduction.section:benefitsAndRisks.section.extension</t>
  </si>
  <si>
    <t>Composition.section.section.section.extension</t>
  </si>
  <si>
    <t>Composition.section:introduction.section:benefitsAndRisks.section.modifierExtension</t>
  </si>
  <si>
    <t>Composition.section.section.section.modifierExtension</t>
  </si>
  <si>
    <t>Composition.section:introduction.section:benefitsAndRisks.section.title</t>
  </si>
  <si>
    <t>Composition.section.section.section.title</t>
  </si>
  <si>
    <t>Composition.section:introduction.section:benefitsAndRisks.section.code</t>
  </si>
  <si>
    <t>Composition.section.section.section.code</t>
  </si>
  <si>
    <t>Composition.section:introduction.section:benefitsAndRisks.section.author</t>
  </si>
  <si>
    <t>Composition.section.section.section.author</t>
  </si>
  <si>
    <t>Composition.section:introduction.section:benefitsAndRisks.section.focus</t>
  </si>
  <si>
    <t>Composition.section.section.section.focus</t>
  </si>
  <si>
    <t>Composition.section:introduction.section:benefitsAndRisks.section.text</t>
  </si>
  <si>
    <t>Composition.section.section.section.text</t>
  </si>
  <si>
    <t>Composition.section:introduction.section:benefitsAndRisks.section.orderedBy</t>
  </si>
  <si>
    <t>Composition.section.section.section.orderedBy</t>
  </si>
  <si>
    <t>Composition.section:introduction.section:benefitsAndRisks.section.entry</t>
  </si>
  <si>
    <t>Composition.section.section.section.entry</t>
  </si>
  <si>
    <t>Composition.section:introduction.section:benefitsAndRisks.section.emptyReason</t>
  </si>
  <si>
    <t>Composition.section.section.section.emptyReason</t>
  </si>
  <si>
    <t>Composition.section:introduction.section:benefitsAndRisks.section.section</t>
  </si>
  <si>
    <t>Composition.section.section.section.section</t>
  </si>
  <si>
    <t>Composition.section:introduction.section:benefitsAndRisks.section:riskSummary</t>
  </si>
  <si>
    <t>riskSummary</t>
  </si>
  <si>
    <t>Composition.section:introduction.section:benefitsAndRisks.section:riskSummary.id</t>
  </si>
  <si>
    <t>Composition.section:introduction.section:benefitsAndRisks.section:riskSummary.extension</t>
  </si>
  <si>
    <t>Composition.section:introduction.section:benefitsAndRisks.section:riskSummary.modifierExtension</t>
  </si>
  <si>
    <t>Composition.section:introduction.section:benefitsAndRisks.section:riskSummary.title</t>
  </si>
  <si>
    <t>2.2.1 Risk Summary and Mitigation Strategy</t>
  </si>
  <si>
    <t>Composition.section:introduction.section:benefitsAndRisks.section:riskSummary.code</t>
  </si>
  <si>
    <t>Composition.section:introduction.section:benefitsAndRisks.section:riskSummary.code.id</t>
  </si>
  <si>
    <t>Composition.section.section.section.code.id</t>
  </si>
  <si>
    <t>Composition.section:introduction.section:benefitsAndRisks.section:riskSummary.code.extension</t>
  </si>
  <si>
    <t>Composition.section.section.section.code.extension</t>
  </si>
  <si>
    <t>Composition.section:introduction.section:benefitsAndRisks.section:riskSummary.code.coding</t>
  </si>
  <si>
    <t>Composition.section.section.section.code.coding</t>
  </si>
  <si>
    <t>&lt;valueCoding xmlns="http://hl7.org/fhir"&gt;
  &lt;system value="http://ncicb.nci.nih.gov/xml/owl/EVS/Thesaurus.owl"/&gt;
  &lt;code value="C218523"/&gt;
  &lt;display value="ICH M11 Protocol Section 2.2.1 Risk Summary and Mitigation Strategy"/&gt;
&lt;/valueCoding&gt;</t>
  </si>
  <si>
    <t>Composition.section:introduction.section:benefitsAndRisks.section:riskSummary.code.text</t>
  </si>
  <si>
    <t>Composition.section.section.section.code.text</t>
  </si>
  <si>
    <t>section2.2.1-risk-summary</t>
  </si>
  <si>
    <t>Composition.section:introduction.section:benefitsAndRisks.section:riskSummary.author</t>
  </si>
  <si>
    <t>Composition.section:introduction.section:benefitsAndRisks.section:riskSummary.focus</t>
  </si>
  <si>
    <t>Composition.section:introduction.section:benefitsAndRisks.section:riskSummary.text</t>
  </si>
  <si>
    <t>You may enter the entire risk summary here or use the subsections for Trial Intervention, Trial Procedures, and Other as noted below.</t>
  </si>
  <si>
    <t>Composition.section:introduction.section:benefitsAndRisks.section:riskSummary.orderedBy</t>
  </si>
  <si>
    <t>Composition.section:introduction.section:benefitsAndRisks.section:riskSummary.entry</t>
  </si>
  <si>
    <t>Composition.section:introduction.section:benefitsAndRisks.section:riskSummary.emptyReason</t>
  </si>
  <si>
    <t>Composition.section:introduction.section:benefitsAndRisks.section:riskSummary.section</t>
  </si>
  <si>
    <t>Composition.section:introduction.section:benefitsAndRisks.section:riskSummary.section.id</t>
  </si>
  <si>
    <t>Composition.section.section.section.section.id</t>
  </si>
  <si>
    <t>Composition.section:introduction.section:benefitsAndRisks.section:riskSummary.section.extension</t>
  </si>
  <si>
    <t>Composition.section.section.section.section.extension</t>
  </si>
  <si>
    <t>Composition.section:introduction.section:benefitsAndRisks.section:riskSummary.section.modifierExtension</t>
  </si>
  <si>
    <t>Composition.section.section.section.section.modifierExtension</t>
  </si>
  <si>
    <t>Composition.section:introduction.section:benefitsAndRisks.section:riskSummary.section.title</t>
  </si>
  <si>
    <t>Composition.section.section.section.section.title</t>
  </si>
  <si>
    <t>Composition.section:introduction.section:benefitsAndRisks.section:riskSummary.section.code</t>
  </si>
  <si>
    <t>Composition.section.section.section.section.code</t>
  </si>
  <si>
    <t>Composition.section:introduction.section:benefitsAndRisks.section:riskSummary.section.author</t>
  </si>
  <si>
    <t>Composition.section.section.section.section.author</t>
  </si>
  <si>
    <t>Composition.section:introduction.section:benefitsAndRisks.section:riskSummary.section.focus</t>
  </si>
  <si>
    <t>Composition.section.section.section.section.focus</t>
  </si>
  <si>
    <t>Composition.section:introduction.section:benefitsAndRisks.section:riskSummary.section.text</t>
  </si>
  <si>
    <t>Composition.section.section.section.section.text</t>
  </si>
  <si>
    <t>Composition.section:introduction.section:benefitsAndRisks.section:riskSummary.section.orderedBy</t>
  </si>
  <si>
    <t>Composition.section.section.section.section.orderedBy</t>
  </si>
  <si>
    <t>Composition.section:introduction.section:benefitsAndRisks.section:riskSummary.section.entry</t>
  </si>
  <si>
    <t>Composition.section.section.section.section.entry</t>
  </si>
  <si>
    <t>Composition.section:introduction.section:benefitsAndRisks.section:riskSummary.section.emptyReason</t>
  </si>
  <si>
    <t>Composition.section.section.section.section.emptyReason</t>
  </si>
  <si>
    <t>Composition.section:introduction.section:benefitsAndRisks.section:riskSummary.section.section</t>
  </si>
  <si>
    <t>Composition.section.section.section.section.section</t>
  </si>
  <si>
    <t>Composition.section:introduction.section:benefitsAndRisks.section:riskSummary.section:trialIntervention</t>
  </si>
  <si>
    <t>trialIntervention</t>
  </si>
  <si>
    <t>Composition.section:introduction.section:benefitsAndRisks.section:riskSummary.section:trialIntervention.id</t>
  </si>
  <si>
    <t>Composition.section:introduction.section:benefitsAndRisks.section:riskSummary.section:trialIntervention.extension</t>
  </si>
  <si>
    <t>Composition.section:introduction.section:benefitsAndRisks.section:riskSummary.section:trialIntervention.modifierExtension</t>
  </si>
  <si>
    <t>Composition.section:introduction.section:benefitsAndRisks.section:riskSummary.section:trialIntervention.title</t>
  </si>
  <si>
    <t>Trial-specific Intervention Risks and Mitigations</t>
  </si>
  <si>
    <t>Composition.section:introduction.section:benefitsAndRisks.section:riskSummary.section:trialIntervention.code</t>
  </si>
  <si>
    <t>Composition.section:introduction.section:benefitsAndRisks.section:riskSummary.section:trialIntervention.code.id</t>
  </si>
  <si>
    <t>Composition.section.section.section.section.code.id</t>
  </si>
  <si>
    <t>Composition.section:introduction.section:benefitsAndRisks.section:riskSummary.section:trialIntervention.code.extension</t>
  </si>
  <si>
    <t>Composition.section.section.section.section.code.extension</t>
  </si>
  <si>
    <t>Composition.section:introduction.section:benefitsAndRisks.section:riskSummary.section:trialIntervention.code.coding</t>
  </si>
  <si>
    <t>Composition.section.section.section.section.code.coding</t>
  </si>
  <si>
    <t>Composition.section:introduction.section:benefitsAndRisks.section:riskSummary.section:trialIntervention.code.text</t>
  </si>
  <si>
    <t>Composition.section.section.section.section.code.text</t>
  </si>
  <si>
    <t>section2.2.1.1-trial-intervention-risk-summary</t>
  </si>
  <si>
    <t>Composition.section:introduction.section:benefitsAndRisks.section:riskSummary.section:trialIntervention.author</t>
  </si>
  <si>
    <t>Composition.section:introduction.section:benefitsAndRisks.section:riskSummary.section:trialIntervention.focus</t>
  </si>
  <si>
    <t>Composition.section:introduction.section:benefitsAndRisks.section:riskSummary.section:trialIntervention.text</t>
  </si>
  <si>
    <t>Trial Intervention - Describe risks related to trial-specific treatments and interventions.  For the protocol, focus only on the relevant key risks for THIS trial.  Provide a brief description of strategies to mitigate identified risks or provide a cross-reference to the relevant protocol section.</t>
  </si>
  <si>
    <t>Composition.section:introduction.section:benefitsAndRisks.section:riskSummary.section:trialIntervention.orderedBy</t>
  </si>
  <si>
    <t>Composition.section:introduction.section:benefitsAndRisks.section:riskSummary.section:trialIntervention.entry</t>
  </si>
  <si>
    <t>Composition.section:introduction.section:benefitsAndRisks.section:riskSummary.section:trialIntervention.emptyReason</t>
  </si>
  <si>
    <t>Composition.section:introduction.section:benefitsAndRisks.section:riskSummary.section:trialIntervention.section</t>
  </si>
  <si>
    <t>Composition.section:introduction.section:benefitsAndRisks.section:riskSummary.section:trialProcedures</t>
  </si>
  <si>
    <t>trialProcedures</t>
  </si>
  <si>
    <t>Composition.section:introduction.section:benefitsAndRisks.section:riskSummary.section:trialProcedures.id</t>
  </si>
  <si>
    <t>Composition.section:introduction.section:benefitsAndRisks.section:riskSummary.section:trialProcedures.extension</t>
  </si>
  <si>
    <t>Composition.section:introduction.section:benefitsAndRisks.section:riskSummary.section:trialProcedures.modifierExtension</t>
  </si>
  <si>
    <t>Composition.section:introduction.section:benefitsAndRisks.section:riskSummary.section:trialProcedures.title</t>
  </si>
  <si>
    <t>Trial-specific Procedure Risks and Mitigations</t>
  </si>
  <si>
    <t>Composition.section:introduction.section:benefitsAndRisks.section:riskSummary.section:trialProcedures.code</t>
  </si>
  <si>
    <t>Composition.section:introduction.section:benefitsAndRisks.section:riskSummary.section:trialProcedures.code.id</t>
  </si>
  <si>
    <t>Composition.section:introduction.section:benefitsAndRisks.section:riskSummary.section:trialProcedures.code.extension</t>
  </si>
  <si>
    <t>Composition.section:introduction.section:benefitsAndRisks.section:riskSummary.section:trialProcedures.code.coding</t>
  </si>
  <si>
    <t>Composition.section:introduction.section:benefitsAndRisks.section:riskSummary.section:trialProcedures.code.text</t>
  </si>
  <si>
    <t>section2.2.1.2-trial-procedures-risk-summary</t>
  </si>
  <si>
    <t>Composition.section:introduction.section:benefitsAndRisks.section:riskSummary.section:trialProcedures.author</t>
  </si>
  <si>
    <t>Composition.section:introduction.section:benefitsAndRisks.section:riskSummary.section:trialProcedures.focus</t>
  </si>
  <si>
    <t>Composition.section:introduction.section:benefitsAndRisks.section:riskSummary.section:trialProcedures.text</t>
  </si>
  <si>
    <t>Trial Procedures - Describe risks associated with the design (e.g., placebo arm) and procedures specific to this trial (e.g., biopsies), and any measures to control or mitigate the risks. Provide a brief description of strategies to mitigate identified risks or provide a cross reference to the relevant protocol section. This is not intended to be an exhaustive list of all possible risks associated with trial procedures but should focus on the unique risks inherent in the design or less common or high-risk procedures. As above, provide a brief description of strategies to mitigate identified risks or provide a cross reference to the relevant protocol section.</t>
  </si>
  <si>
    <t>Composition.section:introduction.section:benefitsAndRisks.section:riskSummary.section:trialProcedures.orderedBy</t>
  </si>
  <si>
    <t>Composition.section:introduction.section:benefitsAndRisks.section:riskSummary.section:trialProcedures.entry</t>
  </si>
  <si>
    <t>Composition.section:introduction.section:benefitsAndRisks.section:riskSummary.section:trialProcedures.emptyReason</t>
  </si>
  <si>
    <t>Composition.section:introduction.section:benefitsAndRisks.section:riskSummary.section:trialProcedures.section</t>
  </si>
  <si>
    <t>Composition.section:introduction.section:benefitsAndRisks.section:riskSummary.section:otherRisk</t>
  </si>
  <si>
    <t>otherRisk</t>
  </si>
  <si>
    <t>Composition.section:introduction.section:benefitsAndRisks.section:riskSummary.section:otherRisk.id</t>
  </si>
  <si>
    <t>Composition.section:introduction.section:benefitsAndRisks.section:riskSummary.section:otherRisk.extension</t>
  </si>
  <si>
    <t>Composition.section:introduction.section:benefitsAndRisks.section:riskSummary.section:otherRisk.modifierExtension</t>
  </si>
  <si>
    <t>Composition.section:introduction.section:benefitsAndRisks.section:riskSummary.section:otherRisk.title</t>
  </si>
  <si>
    <t>Trial-specific Other Risks and Mitigations</t>
  </si>
  <si>
    <t>Composition.section:introduction.section:benefitsAndRisks.section:riskSummary.section:otherRisk.code</t>
  </si>
  <si>
    <t>Composition.section:introduction.section:benefitsAndRisks.section:riskSummary.section:otherRisk.code.id</t>
  </si>
  <si>
    <t>Composition.section:introduction.section:benefitsAndRisks.section:riskSummary.section:otherRisk.code.extension</t>
  </si>
  <si>
    <t>Composition.section:introduction.section:benefitsAndRisks.section:riskSummary.section:otherRisk.code.coding</t>
  </si>
  <si>
    <t>Composition.section:introduction.section:benefitsAndRisks.section:riskSummary.section:otherRisk.code.text</t>
  </si>
  <si>
    <t>section2.2.1.3-trial-other-risk-summary</t>
  </si>
  <si>
    <t>Composition.section:introduction.section:benefitsAndRisks.section:riskSummary.section:otherRisk.author</t>
  </si>
  <si>
    <t>Composition.section:introduction.section:benefitsAndRisks.section:riskSummary.section:otherRisk.focus</t>
  </si>
  <si>
    <t>Composition.section:introduction.section:benefitsAndRisks.section:riskSummary.section:otherRisk.text</t>
  </si>
  <si>
    <t>Other - Consider risks associated with other items (for example, comparators, challenge agents, imaging agents, medical devices). This could include discussion of risk mitigation for special populations, if not described elsewhere. Insert a line for each, as needed.</t>
  </si>
  <si>
    <t>Composition.section:introduction.section:benefitsAndRisks.section:riskSummary.section:otherRisk.orderedBy</t>
  </si>
  <si>
    <t>Composition.section:introduction.section:benefitsAndRisks.section:riskSummary.section:otherRisk.entry</t>
  </si>
  <si>
    <t>Composition.section:introduction.section:benefitsAndRisks.section:riskSummary.section:otherRisk.emptyReason</t>
  </si>
  <si>
    <t>Composition.section:introduction.section:benefitsAndRisks.section:riskSummary.section:otherRisk.section</t>
  </si>
  <si>
    <t>Composition.section:introduction.section:benefitsAndRisks.section:benefitSummary</t>
  </si>
  <si>
    <t>benefitSummary</t>
  </si>
  <si>
    <t>Composition.section:introduction.section:benefitsAndRisks.section:benefitSummary.id</t>
  </si>
  <si>
    <t>Composition.section:introduction.section:benefitsAndRisks.section:benefitSummary.extension</t>
  </si>
  <si>
    <t>Composition.section:introduction.section:benefitsAndRisks.section:benefitSummary.modifierExtension</t>
  </si>
  <si>
    <t>Composition.section:introduction.section:benefitsAndRisks.section:benefitSummary.title</t>
  </si>
  <si>
    <t>2.2.2 Benefit Summary</t>
  </si>
  <si>
    <t>Composition.section:introduction.section:benefitsAndRisks.section:benefitSummary.code</t>
  </si>
  <si>
    <t>Composition.section:introduction.section:benefitsAndRisks.section:benefitSummary.code.id</t>
  </si>
  <si>
    <t>Composition.section:introduction.section:benefitsAndRisks.section:benefitSummary.code.extension</t>
  </si>
  <si>
    <t>Composition.section:introduction.section:benefitsAndRisks.section:benefitSummary.code.coding</t>
  </si>
  <si>
    <t>&lt;valueCoding xmlns="http://hl7.org/fhir"&gt;
  &lt;system value="http://ncicb.nci.nih.gov/xml/owl/EVS/Thesaurus.owl"/&gt;
  &lt;code value="C218524"/&gt;
  &lt;display value="ICH M11 Protocol Section 2.2.2 Benefit Summary"/&gt;
&lt;/valueCoding&gt;</t>
  </si>
  <si>
    <t>Composition.section:introduction.section:benefitsAndRisks.section:benefitSummary.code.text</t>
  </si>
  <si>
    <t>section2.2.2-benefit-summary</t>
  </si>
  <si>
    <t>Composition.section:introduction.section:benefitsAndRisks.section:benefitSummary.author</t>
  </si>
  <si>
    <t>Composition.section:introduction.section:benefitsAndRisks.section:benefitSummary.focus</t>
  </si>
  <si>
    <t>Composition.section:introduction.section:benefitsAndRisks.section:benefitSummary.text</t>
  </si>
  <si>
    <t>The benefit summary should describe any physical, psychological, social, or any other potential benefits to individual participants as a result of participating in the trial, addressing immediate potential benefits and/or long-range potential benefits. Clearly state if no benefits to an individual participant can be anticipated, or if potential benefits are unknown. For early clinical trials such as Phase 1 or trials in healthy participants, benefits for an individual participant (other than those of altruism) are expected to be minimal. Benefits to society in general may also be included but should be described separately from the individual participant perspective.</t>
  </si>
  <si>
    <t>Composition.section:introduction.section:benefitsAndRisks.section:benefitSummary.orderedBy</t>
  </si>
  <si>
    <t>Composition.section:introduction.section:benefitsAndRisks.section:benefitSummary.entry</t>
  </si>
  <si>
    <t>Composition.section:introduction.section:benefitsAndRisks.section:benefitSummary.emptyReason</t>
  </si>
  <si>
    <t>Composition.section:introduction.section:benefitsAndRisks.section:benefitSummary.section</t>
  </si>
  <si>
    <t>Composition.section:introduction.section:benefitsAndRisks.section:overallBenefitRisk</t>
  </si>
  <si>
    <t>overallBenefitRisk</t>
  </si>
  <si>
    <t>Composition.section:introduction.section:benefitsAndRisks.section:overallBenefitRisk.id</t>
  </si>
  <si>
    <t>Composition.section:introduction.section:benefitsAndRisks.section:overallBenefitRisk.extension</t>
  </si>
  <si>
    <t>Composition.section:introduction.section:benefitsAndRisks.section:overallBenefitRisk.modifierExtension</t>
  </si>
  <si>
    <t>Composition.section:introduction.section:benefitsAndRisks.section:overallBenefitRisk.title</t>
  </si>
  <si>
    <t>2.2.3 Overall Risk-Benefit Assessment</t>
  </si>
  <si>
    <t>Composition.section:introduction.section:benefitsAndRisks.section:overallBenefitRisk.code</t>
  </si>
  <si>
    <t>Composition.section:introduction.section:benefitsAndRisks.section:overallBenefitRisk.code.id</t>
  </si>
  <si>
    <t>Composition.section:introduction.section:benefitsAndRisks.section:overallBenefitRisk.code.extension</t>
  </si>
  <si>
    <t>Composition.section:introduction.section:benefitsAndRisks.section:overallBenefitRisk.code.coding</t>
  </si>
  <si>
    <t>&lt;valueCoding xmlns="http://hl7.org/fhir"&gt;
  &lt;system value="http://ncicb.nci.nih.gov/xml/owl/EVS/Thesaurus.owl"/&gt;
  &lt;code value="C218525"/&gt;
  &lt;display value="ICH M11 Protocol Section 2.2.3 Overall Risk-Benefit Assessment"/&gt;
&lt;/valueCoding&gt;</t>
  </si>
  <si>
    <t>Composition.section:introduction.section:benefitsAndRisks.section:overallBenefitRisk.code.text</t>
  </si>
  <si>
    <t>section2.2.3-overall-risk-benefit-assessment</t>
  </si>
  <si>
    <t>Composition.section:introduction.section:benefitsAndRisks.section:overallBenefitRisk.author</t>
  </si>
  <si>
    <t>Composition.section:introduction.section:benefitsAndRisks.section:overallBenefitRisk.focus</t>
  </si>
  <si>
    <t>Composition.section:introduction.section:benefitsAndRisks.section:overallBenefitRisk.text</t>
  </si>
  <si>
    <t>Provide a succinct, concluding statement on the perceived balance between risks that have been identified from cumulative safety data, protocol procedures, and anticipated efficacy/benefits within the context of the proposed trial.</t>
  </si>
  <si>
    <t>Composition.section:introduction.section:benefitsAndRisks.section:overallBenefitRisk.orderedBy</t>
  </si>
  <si>
    <t>Composition.section:introduction.section:benefitsAndRisks.section:overallBenefitRisk.entry</t>
  </si>
  <si>
    <t>Composition.section:introduction.section:benefitsAndRisks.section:overallBenefitRisk.emptyReason</t>
  </si>
  <si>
    <t>Composition.section:introduction.section:benefitsAndRisks.section:overallBenefitRisk.section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</si>
</sst>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18"/>
  <sheetViews>
    <sheetView workbookViewId="0">
      <pane xSplit="2.0" ySplit="1.0" state="frozen" topLeftCell="C2" activePane="bottomRight"/>
      <selection pane="bottomRight" activeCell="A2" sqref="A2"/>
    </sheetView>
  </sheetViews>
  <sheetFormatPr defaultRowHeight="15.0"/>
  <cols>
    <col min="1" max="1" width="98.33984375" customWidth="true" bestFit="true"/>
    <col min="2" max="2" width="50.09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718</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556</v>
      </c>
      <c r="AC192" s="2"/>
      <c r="AD192" t="s" s="2">
        <v>80</v>
      </c>
      <c r="AE192" t="s" s="2">
        <v>145</v>
      </c>
      <c r="AF192" t="s" s="2">
        <v>614</v>
      </c>
      <c r="AG192" t="s" s="2">
        <v>81</v>
      </c>
      <c r="AH192" t="s" s="2">
        <v>82</v>
      </c>
      <c r="AI192" t="s" s="2">
        <v>80</v>
      </c>
      <c r="AJ192" t="s" s="2">
        <v>106</v>
      </c>
      <c r="AK192" t="s" s="2">
        <v>80</v>
      </c>
      <c r="AL192" t="s" s="2">
        <v>80</v>
      </c>
      <c r="AM192" t="s" s="2">
        <v>558</v>
      </c>
      <c r="AN192" t="s" s="2">
        <v>618</v>
      </c>
      <c r="AO192" t="s" s="2">
        <v>80</v>
      </c>
    </row>
    <row r="193" hidden="true">
      <c r="A193" t="s" s="2">
        <v>719</v>
      </c>
      <c r="B193" t="s" s="2">
        <v>720</v>
      </c>
      <c r="C193" s="2"/>
      <c r="D193" t="s" s="2">
        <v>80</v>
      </c>
      <c r="E193" s="2"/>
      <c r="F193" t="s" s="2">
        <v>81</v>
      </c>
      <c r="G193" t="s" s="2">
        <v>94</v>
      </c>
      <c r="H193" t="s" s="2">
        <v>80</v>
      </c>
      <c r="I193" t="s" s="2">
        <v>80</v>
      </c>
      <c r="J193" t="s" s="2">
        <v>80</v>
      </c>
      <c r="K193" t="s" s="2">
        <v>245</v>
      </c>
      <c r="L193" t="s" s="2">
        <v>279</v>
      </c>
      <c r="M193" t="s" s="2">
        <v>280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281</v>
      </c>
      <c r="AG193" t="s" s="2">
        <v>81</v>
      </c>
      <c r="AH193" t="s" s="2">
        <v>94</v>
      </c>
      <c r="AI193" t="s" s="2">
        <v>282</v>
      </c>
      <c r="AJ193" t="s" s="2">
        <v>80</v>
      </c>
      <c r="AK193" t="s" s="2">
        <v>80</v>
      </c>
      <c r="AL193" t="s" s="2">
        <v>80</v>
      </c>
      <c r="AM193" t="s" s="2">
        <v>262</v>
      </c>
      <c r="AN193" t="s" s="2">
        <v>80</v>
      </c>
      <c r="AO193" t="s" s="2">
        <v>80</v>
      </c>
    </row>
    <row r="194" hidden="true">
      <c r="A194" t="s" s="2">
        <v>721</v>
      </c>
      <c r="B194" t="s" s="2">
        <v>722</v>
      </c>
      <c r="C194" s="2"/>
      <c r="D194" t="s" s="2">
        <v>223</v>
      </c>
      <c r="E194" s="2"/>
      <c r="F194" t="s" s="2">
        <v>81</v>
      </c>
      <c r="G194" t="s" s="2">
        <v>82</v>
      </c>
      <c r="H194" t="s" s="2">
        <v>80</v>
      </c>
      <c r="I194" t="s" s="2">
        <v>80</v>
      </c>
      <c r="J194" t="s" s="2">
        <v>80</v>
      </c>
      <c r="K194" t="s" s="2">
        <v>141</v>
      </c>
      <c r="L194" t="s" s="2">
        <v>284</v>
      </c>
      <c r="M194" t="s" s="2">
        <v>285</v>
      </c>
      <c r="N194" t="s" s="2">
        <v>226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287</v>
      </c>
      <c r="AG194" t="s" s="2">
        <v>81</v>
      </c>
      <c r="AH194" t="s" s="2">
        <v>82</v>
      </c>
      <c r="AI194" t="s" s="2">
        <v>80</v>
      </c>
      <c r="AJ194" t="s" s="2">
        <v>106</v>
      </c>
      <c r="AK194" t="s" s="2">
        <v>80</v>
      </c>
      <c r="AL194" t="s" s="2">
        <v>80</v>
      </c>
      <c r="AM194" t="s" s="2">
        <v>262</v>
      </c>
      <c r="AN194" t="s" s="2">
        <v>80</v>
      </c>
      <c r="AO194" t="s" s="2">
        <v>80</v>
      </c>
    </row>
    <row r="195" hidden="true">
      <c r="A195" t="s" s="2">
        <v>723</v>
      </c>
      <c r="B195" t="s" s="2">
        <v>724</v>
      </c>
      <c r="C195" s="2"/>
      <c r="D195" t="s" s="2">
        <v>405</v>
      </c>
      <c r="E195" s="2"/>
      <c r="F195" t="s" s="2">
        <v>81</v>
      </c>
      <c r="G195" t="s" s="2">
        <v>82</v>
      </c>
      <c r="H195" t="s" s="2">
        <v>80</v>
      </c>
      <c r="I195" t="s" s="2">
        <v>95</v>
      </c>
      <c r="J195" t="s" s="2">
        <v>95</v>
      </c>
      <c r="K195" t="s" s="2">
        <v>141</v>
      </c>
      <c r="L195" t="s" s="2">
        <v>406</v>
      </c>
      <c r="M195" t="s" s="2">
        <v>407</v>
      </c>
      <c r="N195" t="s" s="2">
        <v>226</v>
      </c>
      <c r="O195" t="s" s="2">
        <v>672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408</v>
      </c>
      <c r="AG195" t="s" s="2">
        <v>81</v>
      </c>
      <c r="AH195" t="s" s="2">
        <v>82</v>
      </c>
      <c r="AI195" t="s" s="2">
        <v>80</v>
      </c>
      <c r="AJ195" t="s" s="2">
        <v>106</v>
      </c>
      <c r="AK195" t="s" s="2">
        <v>80</v>
      </c>
      <c r="AL195" t="s" s="2">
        <v>80</v>
      </c>
      <c r="AM195" t="s" s="2">
        <v>139</v>
      </c>
      <c r="AN195" t="s" s="2">
        <v>80</v>
      </c>
      <c r="AO195" t="s" s="2">
        <v>80</v>
      </c>
    </row>
    <row r="196" hidden="true">
      <c r="A196" t="s" s="2">
        <v>725</v>
      </c>
      <c r="B196" t="s" s="2">
        <v>726</v>
      </c>
      <c r="C196" s="2"/>
      <c r="D196" t="s" s="2">
        <v>564</v>
      </c>
      <c r="E196" s="2"/>
      <c r="F196" t="s" s="2">
        <v>81</v>
      </c>
      <c r="G196" t="s" s="2">
        <v>94</v>
      </c>
      <c r="H196" t="s" s="2">
        <v>80</v>
      </c>
      <c r="I196" t="s" s="2">
        <v>80</v>
      </c>
      <c r="J196" t="s" s="2">
        <v>80</v>
      </c>
      <c r="K196" t="s" s="2">
        <v>245</v>
      </c>
      <c r="L196" t="s" s="2">
        <v>565</v>
      </c>
      <c r="M196" t="s" s="2">
        <v>566</v>
      </c>
      <c r="N196" t="s" s="2">
        <v>567</v>
      </c>
      <c r="O196" t="s" s="2">
        <v>568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563</v>
      </c>
      <c r="AG196" t="s" s="2">
        <v>81</v>
      </c>
      <c r="AH196" t="s" s="2">
        <v>94</v>
      </c>
      <c r="AI196" t="s" s="2">
        <v>80</v>
      </c>
      <c r="AJ196" t="s" s="2">
        <v>106</v>
      </c>
      <c r="AK196" t="s" s="2">
        <v>80</v>
      </c>
      <c r="AL196" t="s" s="2">
        <v>80</v>
      </c>
      <c r="AM196" t="s" s="2">
        <v>384</v>
      </c>
      <c r="AN196" t="s" s="2">
        <v>385</v>
      </c>
      <c r="AO196" t="s" s="2">
        <v>80</v>
      </c>
    </row>
    <row r="197" hidden="true">
      <c r="A197" t="s" s="2">
        <v>727</v>
      </c>
      <c r="B197" t="s" s="2">
        <v>728</v>
      </c>
      <c r="C197" s="2"/>
      <c r="D197" t="s" s="2">
        <v>80</v>
      </c>
      <c r="E197" s="2"/>
      <c r="F197" t="s" s="2">
        <v>81</v>
      </c>
      <c r="G197" t="s" s="2">
        <v>94</v>
      </c>
      <c r="H197" t="s" s="2">
        <v>80</v>
      </c>
      <c r="I197" t="s" s="2">
        <v>80</v>
      </c>
      <c r="J197" t="s" s="2">
        <v>80</v>
      </c>
      <c r="K197" t="s" s="2">
        <v>265</v>
      </c>
      <c r="L197" t="s" s="2">
        <v>570</v>
      </c>
      <c r="M197" t="s" s="2">
        <v>571</v>
      </c>
      <c r="N197" t="s" s="2">
        <v>572</v>
      </c>
      <c r="O197" t="s" s="2">
        <v>573</v>
      </c>
      <c r="P197" t="s" s="2">
        <v>80</v>
      </c>
      <c r="Q197" s="2"/>
      <c r="R197" t="s" s="2">
        <v>80</v>
      </c>
      <c r="S197" t="s" s="2">
        <v>80</v>
      </c>
      <c r="T197" t="s" s="2">
        <v>80</v>
      </c>
      <c r="U197" t="s" s="2">
        <v>80</v>
      </c>
      <c r="V197" t="s" s="2">
        <v>80</v>
      </c>
      <c r="W197" t="s" s="2">
        <v>80</v>
      </c>
      <c r="X197" t="s" s="2">
        <v>309</v>
      </c>
      <c r="Y197" t="s" s="2">
        <v>676</v>
      </c>
      <c r="Z197" t="s" s="2">
        <v>677</v>
      </c>
      <c r="AA197" t="s" s="2">
        <v>80</v>
      </c>
      <c r="AB197" t="s" s="2">
        <v>80</v>
      </c>
      <c r="AC197" t="s" s="2">
        <v>80</v>
      </c>
      <c r="AD197" t="s" s="2">
        <v>80</v>
      </c>
      <c r="AE197" t="s" s="2">
        <v>80</v>
      </c>
      <c r="AF197" t="s" s="2">
        <v>569</v>
      </c>
      <c r="AG197" t="s" s="2">
        <v>81</v>
      </c>
      <c r="AH197" t="s" s="2">
        <v>94</v>
      </c>
      <c r="AI197" t="s" s="2">
        <v>80</v>
      </c>
      <c r="AJ197" t="s" s="2">
        <v>106</v>
      </c>
      <c r="AK197" t="s" s="2">
        <v>80</v>
      </c>
      <c r="AL197" t="s" s="2">
        <v>80</v>
      </c>
      <c r="AM197" t="s" s="2">
        <v>275</v>
      </c>
      <c r="AN197" t="s" s="2">
        <v>276</v>
      </c>
      <c r="AO197" t="s" s="2">
        <v>80</v>
      </c>
    </row>
    <row r="198" hidden="true">
      <c r="A198" t="s" s="2">
        <v>729</v>
      </c>
      <c r="B198" t="s" s="2">
        <v>730</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731</v>
      </c>
      <c r="B199" t="s" s="2">
        <v>732</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733</v>
      </c>
      <c r="B200" t="s" s="2">
        <v>734</v>
      </c>
      <c r="C200" s="2"/>
      <c r="D200" t="s" s="2">
        <v>80</v>
      </c>
      <c r="E200" s="2"/>
      <c r="F200" t="s" s="2">
        <v>81</v>
      </c>
      <c r="G200" t="s" s="2">
        <v>94</v>
      </c>
      <c r="H200" t="s" s="2">
        <v>80</v>
      </c>
      <c r="I200" t="s" s="2">
        <v>80</v>
      </c>
      <c r="J200" t="s" s="2">
        <v>80</v>
      </c>
      <c r="K200" t="s" s="2">
        <v>124</v>
      </c>
      <c r="L200" t="s" s="2">
        <v>585</v>
      </c>
      <c r="M200" t="s" s="2">
        <v>586</v>
      </c>
      <c r="N200" t="s" s="2">
        <v>587</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735</v>
      </c>
      <c r="B201" t="s" s="2">
        <v>736</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737</v>
      </c>
      <c r="B202" t="s" s="2">
        <v>738</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739</v>
      </c>
      <c r="B203" t="s" s="2">
        <v>740</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741</v>
      </c>
      <c r="B204" t="s" s="2">
        <v>742</v>
      </c>
      <c r="C204" s="2"/>
      <c r="D204" t="s" s="2">
        <v>80</v>
      </c>
      <c r="E204" s="2"/>
      <c r="F204" t="s" s="2">
        <v>81</v>
      </c>
      <c r="G204" t="s" s="2">
        <v>82</v>
      </c>
      <c r="H204" t="s" s="2">
        <v>80</v>
      </c>
      <c r="I204" t="s" s="2">
        <v>80</v>
      </c>
      <c r="J204" t="s" s="2">
        <v>80</v>
      </c>
      <c r="K204" t="s" s="2">
        <v>80</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hidden="true">
      <c r="A205" t="s" s="2">
        <v>743</v>
      </c>
      <c r="B205" t="s" s="2">
        <v>666</v>
      </c>
      <c r="C205" t="s" s="2">
        <v>744</v>
      </c>
      <c r="D205" t="s" s="2">
        <v>80</v>
      </c>
      <c r="E205" s="2"/>
      <c r="F205" t="s" s="2">
        <v>81</v>
      </c>
      <c r="G205" t="s" s="2">
        <v>94</v>
      </c>
      <c r="H205" t="s" s="2">
        <v>80</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745</v>
      </c>
      <c r="B206" t="s" s="2">
        <v>720</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746</v>
      </c>
      <c r="B207" t="s" s="2">
        <v>722</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747</v>
      </c>
      <c r="B208" t="s" s="2">
        <v>724</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748</v>
      </c>
      <c r="B209" t="s" s="2">
        <v>726</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749</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750</v>
      </c>
      <c r="B210" t="s" s="2">
        <v>728</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751</v>
      </c>
      <c r="B211" t="s" s="2">
        <v>752</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753</v>
      </c>
      <c r="B212" t="s" s="2">
        <v>754</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756</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757</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758</v>
      </c>
      <c r="B214" t="s" s="2">
        <v>759</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760</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761</v>
      </c>
      <c r="B215" t="s" s="2">
        <v>730</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762</v>
      </c>
      <c r="B216" t="s" s="2">
        <v>732</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763</v>
      </c>
      <c r="B217" t="s" s="2">
        <v>734</v>
      </c>
      <c r="C217" s="2"/>
      <c r="D217" t="s" s="2">
        <v>80</v>
      </c>
      <c r="E217" s="2"/>
      <c r="F217" t="s" s="2">
        <v>81</v>
      </c>
      <c r="G217" t="s" s="2">
        <v>94</v>
      </c>
      <c r="H217" t="s" s="2">
        <v>80</v>
      </c>
      <c r="I217" t="s" s="2">
        <v>80</v>
      </c>
      <c r="J217" t="s" s="2">
        <v>80</v>
      </c>
      <c r="K217" t="s" s="2">
        <v>124</v>
      </c>
      <c r="L217" t="s" s="2">
        <v>585</v>
      </c>
      <c r="M217" t="s" s="2">
        <v>586</v>
      </c>
      <c r="N217" t="s" s="2">
        <v>764</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765</v>
      </c>
      <c r="B218" t="s" s="2">
        <v>736</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766</v>
      </c>
      <c r="B219" t="s" s="2">
        <v>738</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767</v>
      </c>
      <c r="B220" t="s" s="2">
        <v>740</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768</v>
      </c>
      <c r="B221" t="s" s="2">
        <v>742</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556</v>
      </c>
      <c r="AC221" s="2"/>
      <c r="AD221" t="s" s="2">
        <v>80</v>
      </c>
      <c r="AE221" t="s" s="2">
        <v>145</v>
      </c>
      <c r="AF221" t="s" s="2">
        <v>614</v>
      </c>
      <c r="AG221" t="s" s="2">
        <v>81</v>
      </c>
      <c r="AH221" t="s" s="2">
        <v>82</v>
      </c>
      <c r="AI221" t="s" s="2">
        <v>80</v>
      </c>
      <c r="AJ221" t="s" s="2">
        <v>106</v>
      </c>
      <c r="AK221" t="s" s="2">
        <v>80</v>
      </c>
      <c r="AL221" t="s" s="2">
        <v>80</v>
      </c>
      <c r="AM221" t="s" s="2">
        <v>558</v>
      </c>
      <c r="AN221" t="s" s="2">
        <v>618</v>
      </c>
      <c r="AO221" t="s" s="2">
        <v>80</v>
      </c>
    </row>
    <row r="222" hidden="true">
      <c r="A222" t="s" s="2">
        <v>769</v>
      </c>
      <c r="B222" t="s" s="2">
        <v>770</v>
      </c>
      <c r="C222" s="2"/>
      <c r="D222" t="s" s="2">
        <v>80</v>
      </c>
      <c r="E222" s="2"/>
      <c r="F222" t="s" s="2">
        <v>81</v>
      </c>
      <c r="G222" t="s" s="2">
        <v>94</v>
      </c>
      <c r="H222" t="s" s="2">
        <v>80</v>
      </c>
      <c r="I222" t="s" s="2">
        <v>80</v>
      </c>
      <c r="J222" t="s" s="2">
        <v>80</v>
      </c>
      <c r="K222" t="s" s="2">
        <v>245</v>
      </c>
      <c r="L222" t="s" s="2">
        <v>279</v>
      </c>
      <c r="M222" t="s" s="2">
        <v>280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281</v>
      </c>
      <c r="AG222" t="s" s="2">
        <v>81</v>
      </c>
      <c r="AH222" t="s" s="2">
        <v>94</v>
      </c>
      <c r="AI222" t="s" s="2">
        <v>282</v>
      </c>
      <c r="AJ222" t="s" s="2">
        <v>80</v>
      </c>
      <c r="AK222" t="s" s="2">
        <v>80</v>
      </c>
      <c r="AL222" t="s" s="2">
        <v>80</v>
      </c>
      <c r="AM222" t="s" s="2">
        <v>262</v>
      </c>
      <c r="AN222" t="s" s="2">
        <v>80</v>
      </c>
      <c r="AO222" t="s" s="2">
        <v>80</v>
      </c>
    </row>
    <row r="223" hidden="true">
      <c r="A223" t="s" s="2">
        <v>771</v>
      </c>
      <c r="B223" t="s" s="2">
        <v>772</v>
      </c>
      <c r="C223" s="2"/>
      <c r="D223" t="s" s="2">
        <v>223</v>
      </c>
      <c r="E223" s="2"/>
      <c r="F223" t="s" s="2">
        <v>81</v>
      </c>
      <c r="G223" t="s" s="2">
        <v>82</v>
      </c>
      <c r="H223" t="s" s="2">
        <v>80</v>
      </c>
      <c r="I223" t="s" s="2">
        <v>80</v>
      </c>
      <c r="J223" t="s" s="2">
        <v>80</v>
      </c>
      <c r="K223" t="s" s="2">
        <v>141</v>
      </c>
      <c r="L223" t="s" s="2">
        <v>284</v>
      </c>
      <c r="M223" t="s" s="2">
        <v>285</v>
      </c>
      <c r="N223" t="s" s="2">
        <v>226</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287</v>
      </c>
      <c r="AG223" t="s" s="2">
        <v>81</v>
      </c>
      <c r="AH223" t="s" s="2">
        <v>82</v>
      </c>
      <c r="AI223" t="s" s="2">
        <v>80</v>
      </c>
      <c r="AJ223" t="s" s="2">
        <v>106</v>
      </c>
      <c r="AK223" t="s" s="2">
        <v>80</v>
      </c>
      <c r="AL223" t="s" s="2">
        <v>80</v>
      </c>
      <c r="AM223" t="s" s="2">
        <v>262</v>
      </c>
      <c r="AN223" t="s" s="2">
        <v>80</v>
      </c>
      <c r="AO223" t="s" s="2">
        <v>80</v>
      </c>
    </row>
    <row r="224" hidden="true">
      <c r="A224" t="s" s="2">
        <v>773</v>
      </c>
      <c r="B224" t="s" s="2">
        <v>774</v>
      </c>
      <c r="C224" s="2"/>
      <c r="D224" t="s" s="2">
        <v>405</v>
      </c>
      <c r="E224" s="2"/>
      <c r="F224" t="s" s="2">
        <v>81</v>
      </c>
      <c r="G224" t="s" s="2">
        <v>82</v>
      </c>
      <c r="H224" t="s" s="2">
        <v>80</v>
      </c>
      <c r="I224" t="s" s="2">
        <v>95</v>
      </c>
      <c r="J224" t="s" s="2">
        <v>95</v>
      </c>
      <c r="K224" t="s" s="2">
        <v>141</v>
      </c>
      <c r="L224" t="s" s="2">
        <v>406</v>
      </c>
      <c r="M224" t="s" s="2">
        <v>407</v>
      </c>
      <c r="N224" t="s" s="2">
        <v>226</v>
      </c>
      <c r="O224" t="s" s="2">
        <v>672</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408</v>
      </c>
      <c r="AG224" t="s" s="2">
        <v>81</v>
      </c>
      <c r="AH224" t="s" s="2">
        <v>82</v>
      </c>
      <c r="AI224" t="s" s="2">
        <v>80</v>
      </c>
      <c r="AJ224" t="s" s="2">
        <v>106</v>
      </c>
      <c r="AK224" t="s" s="2">
        <v>80</v>
      </c>
      <c r="AL224" t="s" s="2">
        <v>80</v>
      </c>
      <c r="AM224" t="s" s="2">
        <v>139</v>
      </c>
      <c r="AN224" t="s" s="2">
        <v>80</v>
      </c>
      <c r="AO224" t="s" s="2">
        <v>80</v>
      </c>
    </row>
    <row r="225" hidden="true">
      <c r="A225" t="s" s="2">
        <v>775</v>
      </c>
      <c r="B225" t="s" s="2">
        <v>776</v>
      </c>
      <c r="C225" s="2"/>
      <c r="D225" t="s" s="2">
        <v>564</v>
      </c>
      <c r="E225" s="2"/>
      <c r="F225" t="s" s="2">
        <v>81</v>
      </c>
      <c r="G225" t="s" s="2">
        <v>94</v>
      </c>
      <c r="H225" t="s" s="2">
        <v>80</v>
      </c>
      <c r="I225" t="s" s="2">
        <v>80</v>
      </c>
      <c r="J225" t="s" s="2">
        <v>80</v>
      </c>
      <c r="K225" t="s" s="2">
        <v>245</v>
      </c>
      <c r="L225" t="s" s="2">
        <v>565</v>
      </c>
      <c r="M225" t="s" s="2">
        <v>566</v>
      </c>
      <c r="N225" t="s" s="2">
        <v>567</v>
      </c>
      <c r="O225" t="s" s="2">
        <v>568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563</v>
      </c>
      <c r="AG225" t="s" s="2">
        <v>81</v>
      </c>
      <c r="AH225" t="s" s="2">
        <v>94</v>
      </c>
      <c r="AI225" t="s" s="2">
        <v>80</v>
      </c>
      <c r="AJ225" t="s" s="2">
        <v>106</v>
      </c>
      <c r="AK225" t="s" s="2">
        <v>80</v>
      </c>
      <c r="AL225" t="s" s="2">
        <v>80</v>
      </c>
      <c r="AM225" t="s" s="2">
        <v>384</v>
      </c>
      <c r="AN225" t="s" s="2">
        <v>385</v>
      </c>
      <c r="AO225" t="s" s="2">
        <v>80</v>
      </c>
    </row>
    <row r="226" hidden="true">
      <c r="A226" t="s" s="2">
        <v>777</v>
      </c>
      <c r="B226" t="s" s="2">
        <v>778</v>
      </c>
      <c r="C226" s="2"/>
      <c r="D226" t="s" s="2">
        <v>80</v>
      </c>
      <c r="E226" s="2"/>
      <c r="F226" t="s" s="2">
        <v>81</v>
      </c>
      <c r="G226" t="s" s="2">
        <v>94</v>
      </c>
      <c r="H226" t="s" s="2">
        <v>80</v>
      </c>
      <c r="I226" t="s" s="2">
        <v>80</v>
      </c>
      <c r="J226" t="s" s="2">
        <v>80</v>
      </c>
      <c r="K226" t="s" s="2">
        <v>265</v>
      </c>
      <c r="L226" t="s" s="2">
        <v>570</v>
      </c>
      <c r="M226" t="s" s="2">
        <v>571</v>
      </c>
      <c r="N226" t="s" s="2">
        <v>572</v>
      </c>
      <c r="O226" t="s" s="2">
        <v>573</v>
      </c>
      <c r="P226" t="s" s="2">
        <v>80</v>
      </c>
      <c r="Q226" s="2"/>
      <c r="R226" t="s" s="2">
        <v>80</v>
      </c>
      <c r="S226" t="s" s="2">
        <v>80</v>
      </c>
      <c r="T226" t="s" s="2">
        <v>80</v>
      </c>
      <c r="U226" t="s" s="2">
        <v>80</v>
      </c>
      <c r="V226" t="s" s="2">
        <v>80</v>
      </c>
      <c r="W226" t="s" s="2">
        <v>80</v>
      </c>
      <c r="X226" t="s" s="2">
        <v>309</v>
      </c>
      <c r="Y226" t="s" s="2">
        <v>676</v>
      </c>
      <c r="Z226" t="s" s="2">
        <v>677</v>
      </c>
      <c r="AA226" t="s" s="2">
        <v>80</v>
      </c>
      <c r="AB226" t="s" s="2">
        <v>80</v>
      </c>
      <c r="AC226" t="s" s="2">
        <v>80</v>
      </c>
      <c r="AD226" t="s" s="2">
        <v>80</v>
      </c>
      <c r="AE226" t="s" s="2">
        <v>80</v>
      </c>
      <c r="AF226" t="s" s="2">
        <v>569</v>
      </c>
      <c r="AG226" t="s" s="2">
        <v>81</v>
      </c>
      <c r="AH226" t="s" s="2">
        <v>94</v>
      </c>
      <c r="AI226" t="s" s="2">
        <v>80</v>
      </c>
      <c r="AJ226" t="s" s="2">
        <v>106</v>
      </c>
      <c r="AK226" t="s" s="2">
        <v>80</v>
      </c>
      <c r="AL226" t="s" s="2">
        <v>80</v>
      </c>
      <c r="AM226" t="s" s="2">
        <v>275</v>
      </c>
      <c r="AN226" t="s" s="2">
        <v>276</v>
      </c>
      <c r="AO226" t="s" s="2">
        <v>80</v>
      </c>
    </row>
    <row r="227" hidden="true">
      <c r="A227" t="s" s="2">
        <v>779</v>
      </c>
      <c r="B227" t="s" s="2">
        <v>780</v>
      </c>
      <c r="C227" s="2"/>
      <c r="D227" t="s" s="2">
        <v>80</v>
      </c>
      <c r="E227" s="2"/>
      <c r="F227" t="s" s="2">
        <v>81</v>
      </c>
      <c r="G227" t="s" s="2">
        <v>82</v>
      </c>
      <c r="H227" t="s" s="2">
        <v>80</v>
      </c>
      <c r="I227" t="s" s="2">
        <v>80</v>
      </c>
      <c r="J227" t="s" s="2">
        <v>80</v>
      </c>
      <c r="K227" t="s" s="2">
        <v>366</v>
      </c>
      <c r="L227" t="s" s="2">
        <v>577</v>
      </c>
      <c r="M227" t="s" s="2">
        <v>578</v>
      </c>
      <c r="N227" s="2"/>
      <c r="O227" t="s" s="2">
        <v>369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576</v>
      </c>
      <c r="AG227" t="s" s="2">
        <v>81</v>
      </c>
      <c r="AH227" t="s" s="2">
        <v>82</v>
      </c>
      <c r="AI227" t="s" s="2">
        <v>80</v>
      </c>
      <c r="AJ227" t="s" s="2">
        <v>106</v>
      </c>
      <c r="AK227" t="s" s="2">
        <v>80</v>
      </c>
      <c r="AL227" t="s" s="2">
        <v>371</v>
      </c>
      <c r="AM227" t="s" s="2">
        <v>372</v>
      </c>
      <c r="AN227" t="s" s="2">
        <v>373</v>
      </c>
      <c r="AO227" t="s" s="2">
        <v>80</v>
      </c>
    </row>
    <row r="228" hidden="true">
      <c r="A228" t="s" s="2">
        <v>781</v>
      </c>
      <c r="B228" t="s" s="2">
        <v>782</v>
      </c>
      <c r="C228" s="2"/>
      <c r="D228" t="s" s="2">
        <v>80</v>
      </c>
      <c r="E228" s="2"/>
      <c r="F228" t="s" s="2">
        <v>81</v>
      </c>
      <c r="G228" t="s" s="2">
        <v>94</v>
      </c>
      <c r="H228" t="s" s="2">
        <v>80</v>
      </c>
      <c r="I228" t="s" s="2">
        <v>80</v>
      </c>
      <c r="J228" t="s" s="2">
        <v>80</v>
      </c>
      <c r="K228" t="s" s="2">
        <v>328</v>
      </c>
      <c r="L228" t="s" s="2">
        <v>580</v>
      </c>
      <c r="M228" t="s" s="2">
        <v>581</v>
      </c>
      <c r="N228" t="s" s="2">
        <v>582</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579</v>
      </c>
      <c r="AG228" t="s" s="2">
        <v>81</v>
      </c>
      <c r="AH228" t="s" s="2">
        <v>94</v>
      </c>
      <c r="AI228" t="s" s="2">
        <v>80</v>
      </c>
      <c r="AJ228" t="s" s="2">
        <v>106</v>
      </c>
      <c r="AK228" t="s" s="2">
        <v>80</v>
      </c>
      <c r="AL228" t="s" s="2">
        <v>80</v>
      </c>
      <c r="AM228" t="s" s="2">
        <v>80</v>
      </c>
      <c r="AN228" t="s" s="2">
        <v>583</v>
      </c>
      <c r="AO228" t="s" s="2">
        <v>80</v>
      </c>
    </row>
    <row r="229" hidden="true">
      <c r="A229" t="s" s="2">
        <v>783</v>
      </c>
      <c r="B229" t="s" s="2">
        <v>784</v>
      </c>
      <c r="C229" s="2"/>
      <c r="D229" t="s" s="2">
        <v>80</v>
      </c>
      <c r="E229" s="2"/>
      <c r="F229" t="s" s="2">
        <v>81</v>
      </c>
      <c r="G229" t="s" s="2">
        <v>94</v>
      </c>
      <c r="H229" t="s" s="2">
        <v>80</v>
      </c>
      <c r="I229" t="s" s="2">
        <v>80</v>
      </c>
      <c r="J229" t="s" s="2">
        <v>80</v>
      </c>
      <c r="K229" t="s" s="2">
        <v>124</v>
      </c>
      <c r="L229" t="s" s="2">
        <v>585</v>
      </c>
      <c r="M229" t="s" s="2">
        <v>586</v>
      </c>
      <c r="N229" t="s" s="2">
        <v>587</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584</v>
      </c>
      <c r="AG229" t="s" s="2">
        <v>81</v>
      </c>
      <c r="AH229" t="s" s="2">
        <v>94</v>
      </c>
      <c r="AI229" t="s" s="2">
        <v>588</v>
      </c>
      <c r="AJ229" t="s" s="2">
        <v>106</v>
      </c>
      <c r="AK229" t="s" s="2">
        <v>80</v>
      </c>
      <c r="AL229" t="s" s="2">
        <v>80</v>
      </c>
      <c r="AM229" t="s" s="2">
        <v>589</v>
      </c>
      <c r="AN229" t="s" s="2">
        <v>589</v>
      </c>
      <c r="AO229" t="s" s="2">
        <v>80</v>
      </c>
    </row>
    <row r="230" hidden="true">
      <c r="A230" t="s" s="2">
        <v>785</v>
      </c>
      <c r="B230" t="s" s="2">
        <v>786</v>
      </c>
      <c r="C230" s="2"/>
      <c r="D230" t="s" s="2">
        <v>80</v>
      </c>
      <c r="E230" s="2"/>
      <c r="F230" t="s" s="2">
        <v>81</v>
      </c>
      <c r="G230" t="s" s="2">
        <v>94</v>
      </c>
      <c r="H230" t="s" s="2">
        <v>80</v>
      </c>
      <c r="I230" t="s" s="2">
        <v>80</v>
      </c>
      <c r="J230" t="s" s="2">
        <v>80</v>
      </c>
      <c r="K230" t="s" s="2">
        <v>265</v>
      </c>
      <c r="L230" t="s" s="2">
        <v>591</v>
      </c>
      <c r="M230" t="s" s="2">
        <v>592</v>
      </c>
      <c r="N230" t="s" s="2">
        <v>593</v>
      </c>
      <c r="O230" t="s" s="2">
        <v>594</v>
      </c>
      <c r="P230" t="s" s="2">
        <v>80</v>
      </c>
      <c r="Q230" s="2"/>
      <c r="R230" t="s" s="2">
        <v>80</v>
      </c>
      <c r="S230" t="s" s="2">
        <v>80</v>
      </c>
      <c r="T230" t="s" s="2">
        <v>80</v>
      </c>
      <c r="U230" t="s" s="2">
        <v>80</v>
      </c>
      <c r="V230" t="s" s="2">
        <v>80</v>
      </c>
      <c r="W230" t="s" s="2">
        <v>80</v>
      </c>
      <c r="X230" t="s" s="2">
        <v>270</v>
      </c>
      <c r="Y230" t="s" s="2">
        <v>595</v>
      </c>
      <c r="Z230" t="s" s="2">
        <v>596</v>
      </c>
      <c r="AA230" t="s" s="2">
        <v>80</v>
      </c>
      <c r="AB230" t="s" s="2">
        <v>80</v>
      </c>
      <c r="AC230" t="s" s="2">
        <v>80</v>
      </c>
      <c r="AD230" t="s" s="2">
        <v>80</v>
      </c>
      <c r="AE230" t="s" s="2">
        <v>80</v>
      </c>
      <c r="AF230" t="s" s="2">
        <v>590</v>
      </c>
      <c r="AG230" t="s" s="2">
        <v>81</v>
      </c>
      <c r="AH230" t="s" s="2">
        <v>94</v>
      </c>
      <c r="AI230" t="s" s="2">
        <v>80</v>
      </c>
      <c r="AJ230" t="s" s="2">
        <v>106</v>
      </c>
      <c r="AK230" t="s" s="2">
        <v>80</v>
      </c>
      <c r="AL230" t="s" s="2">
        <v>80</v>
      </c>
      <c r="AM230" t="s" s="2">
        <v>597</v>
      </c>
      <c r="AN230" t="s" s="2">
        <v>262</v>
      </c>
      <c r="AO230" t="s" s="2">
        <v>80</v>
      </c>
    </row>
    <row r="231" hidden="true">
      <c r="A231" t="s" s="2">
        <v>787</v>
      </c>
      <c r="B231" t="s" s="2">
        <v>788</v>
      </c>
      <c r="C231" s="2"/>
      <c r="D231" t="s" s="2">
        <v>80</v>
      </c>
      <c r="E231" s="2"/>
      <c r="F231" t="s" s="2">
        <v>81</v>
      </c>
      <c r="G231" t="s" s="2">
        <v>82</v>
      </c>
      <c r="H231" t="s" s="2">
        <v>80</v>
      </c>
      <c r="I231" t="s" s="2">
        <v>80</v>
      </c>
      <c r="J231" t="s" s="2">
        <v>80</v>
      </c>
      <c r="K231" t="s" s="2">
        <v>328</v>
      </c>
      <c r="L231" t="s" s="2">
        <v>599</v>
      </c>
      <c r="M231" t="s" s="2">
        <v>600</v>
      </c>
      <c r="N231" t="s" s="2">
        <v>601</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598</v>
      </c>
      <c r="AG231" t="s" s="2">
        <v>81</v>
      </c>
      <c r="AH231" t="s" s="2">
        <v>82</v>
      </c>
      <c r="AI231" t="s" s="2">
        <v>602</v>
      </c>
      <c r="AJ231" t="s" s="2">
        <v>106</v>
      </c>
      <c r="AK231" t="s" s="2">
        <v>80</v>
      </c>
      <c r="AL231" t="s" s="2">
        <v>80</v>
      </c>
      <c r="AM231" t="s" s="2">
        <v>603</v>
      </c>
      <c r="AN231" t="s" s="2">
        <v>604</v>
      </c>
      <c r="AO231" t="s" s="2">
        <v>80</v>
      </c>
    </row>
    <row r="232" hidden="true">
      <c r="A232" t="s" s="2">
        <v>789</v>
      </c>
      <c r="B232" t="s" s="2">
        <v>790</v>
      </c>
      <c r="C232" s="2"/>
      <c r="D232" t="s" s="2">
        <v>80</v>
      </c>
      <c r="E232" s="2"/>
      <c r="F232" t="s" s="2">
        <v>81</v>
      </c>
      <c r="G232" t="s" s="2">
        <v>94</v>
      </c>
      <c r="H232" t="s" s="2">
        <v>80</v>
      </c>
      <c r="I232" t="s" s="2">
        <v>80</v>
      </c>
      <c r="J232" t="s" s="2">
        <v>80</v>
      </c>
      <c r="K232" t="s" s="2">
        <v>265</v>
      </c>
      <c r="L232" t="s" s="2">
        <v>606</v>
      </c>
      <c r="M232" t="s" s="2">
        <v>607</v>
      </c>
      <c r="N232" t="s" s="2">
        <v>608</v>
      </c>
      <c r="O232" t="s" s="2">
        <v>609</v>
      </c>
      <c r="P232" t="s" s="2">
        <v>80</v>
      </c>
      <c r="Q232" s="2"/>
      <c r="R232" t="s" s="2">
        <v>80</v>
      </c>
      <c r="S232" t="s" s="2">
        <v>80</v>
      </c>
      <c r="T232" t="s" s="2">
        <v>80</v>
      </c>
      <c r="U232" t="s" s="2">
        <v>80</v>
      </c>
      <c r="V232" t="s" s="2">
        <v>80</v>
      </c>
      <c r="W232" t="s" s="2">
        <v>80</v>
      </c>
      <c r="X232" t="s" s="2">
        <v>270</v>
      </c>
      <c r="Y232" t="s" s="2">
        <v>610</v>
      </c>
      <c r="Z232" t="s" s="2">
        <v>611</v>
      </c>
      <c r="AA232" t="s" s="2">
        <v>80</v>
      </c>
      <c r="AB232" t="s" s="2">
        <v>80</v>
      </c>
      <c r="AC232" t="s" s="2">
        <v>80</v>
      </c>
      <c r="AD232" t="s" s="2">
        <v>80</v>
      </c>
      <c r="AE232" t="s" s="2">
        <v>80</v>
      </c>
      <c r="AF232" t="s" s="2">
        <v>605</v>
      </c>
      <c r="AG232" t="s" s="2">
        <v>81</v>
      </c>
      <c r="AH232" t="s" s="2">
        <v>94</v>
      </c>
      <c r="AI232" t="s" s="2">
        <v>612</v>
      </c>
      <c r="AJ232" t="s" s="2">
        <v>106</v>
      </c>
      <c r="AK232" t="s" s="2">
        <v>80</v>
      </c>
      <c r="AL232" t="s" s="2">
        <v>80</v>
      </c>
      <c r="AM232" t="s" s="2">
        <v>613</v>
      </c>
      <c r="AN232" t="s" s="2">
        <v>262</v>
      </c>
      <c r="AO232" t="s" s="2">
        <v>80</v>
      </c>
    </row>
    <row r="233" hidden="true">
      <c r="A233" t="s" s="2">
        <v>791</v>
      </c>
      <c r="B233" t="s" s="2">
        <v>792</v>
      </c>
      <c r="C233" s="2"/>
      <c r="D233" t="s" s="2">
        <v>80</v>
      </c>
      <c r="E233" s="2"/>
      <c r="F233" t="s" s="2">
        <v>81</v>
      </c>
      <c r="G233" t="s" s="2">
        <v>82</v>
      </c>
      <c r="H233" t="s" s="2">
        <v>80</v>
      </c>
      <c r="I233" t="s" s="2">
        <v>80</v>
      </c>
      <c r="J233" t="s" s="2">
        <v>80</v>
      </c>
      <c r="K233" t="s" s="2">
        <v>80</v>
      </c>
      <c r="L233" t="s" s="2">
        <v>615</v>
      </c>
      <c r="M233" t="s" s="2">
        <v>616</v>
      </c>
      <c r="N233" t="s" s="2">
        <v>617</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614</v>
      </c>
      <c r="AG233" t="s" s="2">
        <v>81</v>
      </c>
      <c r="AH233" t="s" s="2">
        <v>82</v>
      </c>
      <c r="AI233" t="s" s="2">
        <v>80</v>
      </c>
      <c r="AJ233" t="s" s="2">
        <v>106</v>
      </c>
      <c r="AK233" t="s" s="2">
        <v>80</v>
      </c>
      <c r="AL233" t="s" s="2">
        <v>80</v>
      </c>
      <c r="AM233" t="s" s="2">
        <v>558</v>
      </c>
      <c r="AN233" t="s" s="2">
        <v>618</v>
      </c>
      <c r="AO233" t="s" s="2">
        <v>80</v>
      </c>
    </row>
    <row r="234">
      <c r="A234" t="s" s="2">
        <v>793</v>
      </c>
      <c r="B234" t="s" s="2">
        <v>742</v>
      </c>
      <c r="C234" t="s" s="2">
        <v>794</v>
      </c>
      <c r="D234" t="s" s="2">
        <v>80</v>
      </c>
      <c r="E234" s="2"/>
      <c r="F234" t="s" s="2">
        <v>81</v>
      </c>
      <c r="G234" t="s" s="2">
        <v>94</v>
      </c>
      <c r="H234" t="s" s="2">
        <v>95</v>
      </c>
      <c r="I234" t="s" s="2">
        <v>80</v>
      </c>
      <c r="J234" t="s" s="2">
        <v>80</v>
      </c>
      <c r="K234" t="s" s="2">
        <v>393</v>
      </c>
      <c r="L234" t="s" s="2">
        <v>615</v>
      </c>
      <c r="M234" t="s" s="2">
        <v>616</v>
      </c>
      <c r="N234" t="s" s="2">
        <v>617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614</v>
      </c>
      <c r="AG234" t="s" s="2">
        <v>81</v>
      </c>
      <c r="AH234" t="s" s="2">
        <v>82</v>
      </c>
      <c r="AI234" t="s" s="2">
        <v>80</v>
      </c>
      <c r="AJ234" t="s" s="2">
        <v>106</v>
      </c>
      <c r="AK234" t="s" s="2">
        <v>80</v>
      </c>
      <c r="AL234" t="s" s="2">
        <v>80</v>
      </c>
      <c r="AM234" t="s" s="2">
        <v>558</v>
      </c>
      <c r="AN234" t="s" s="2">
        <v>618</v>
      </c>
      <c r="AO234" t="s" s="2">
        <v>80</v>
      </c>
    </row>
    <row r="235" hidden="true">
      <c r="A235" t="s" s="2">
        <v>795</v>
      </c>
      <c r="B235" t="s" s="2">
        <v>770</v>
      </c>
      <c r="C235" s="2"/>
      <c r="D235" t="s" s="2">
        <v>80</v>
      </c>
      <c r="E235" s="2"/>
      <c r="F235" t="s" s="2">
        <v>81</v>
      </c>
      <c r="G235" t="s" s="2">
        <v>94</v>
      </c>
      <c r="H235" t="s" s="2">
        <v>80</v>
      </c>
      <c r="I235" t="s" s="2">
        <v>80</v>
      </c>
      <c r="J235" t="s" s="2">
        <v>80</v>
      </c>
      <c r="K235" t="s" s="2">
        <v>245</v>
      </c>
      <c r="L235" t="s" s="2">
        <v>279</v>
      </c>
      <c r="M235" t="s" s="2">
        <v>280</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281</v>
      </c>
      <c r="AG235" t="s" s="2">
        <v>81</v>
      </c>
      <c r="AH235" t="s" s="2">
        <v>94</v>
      </c>
      <c r="AI235" t="s" s="2">
        <v>282</v>
      </c>
      <c r="AJ235" t="s" s="2">
        <v>80</v>
      </c>
      <c r="AK235" t="s" s="2">
        <v>80</v>
      </c>
      <c r="AL235" t="s" s="2">
        <v>80</v>
      </c>
      <c r="AM235" t="s" s="2">
        <v>262</v>
      </c>
      <c r="AN235" t="s" s="2">
        <v>80</v>
      </c>
      <c r="AO235" t="s" s="2">
        <v>80</v>
      </c>
    </row>
    <row r="236" hidden="true">
      <c r="A236" t="s" s="2">
        <v>796</v>
      </c>
      <c r="B236" t="s" s="2">
        <v>772</v>
      </c>
      <c r="C236" s="2"/>
      <c r="D236" t="s" s="2">
        <v>223</v>
      </c>
      <c r="E236" s="2"/>
      <c r="F236" t="s" s="2">
        <v>81</v>
      </c>
      <c r="G236" t="s" s="2">
        <v>82</v>
      </c>
      <c r="H236" t="s" s="2">
        <v>80</v>
      </c>
      <c r="I236" t="s" s="2">
        <v>80</v>
      </c>
      <c r="J236" t="s" s="2">
        <v>80</v>
      </c>
      <c r="K236" t="s" s="2">
        <v>141</v>
      </c>
      <c r="L236" t="s" s="2">
        <v>284</v>
      </c>
      <c r="M236" t="s" s="2">
        <v>285</v>
      </c>
      <c r="N236" t="s" s="2">
        <v>226</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287</v>
      </c>
      <c r="AG236" t="s" s="2">
        <v>81</v>
      </c>
      <c r="AH236" t="s" s="2">
        <v>82</v>
      </c>
      <c r="AI236" t="s" s="2">
        <v>80</v>
      </c>
      <c r="AJ236" t="s" s="2">
        <v>106</v>
      </c>
      <c r="AK236" t="s" s="2">
        <v>80</v>
      </c>
      <c r="AL236" t="s" s="2">
        <v>80</v>
      </c>
      <c r="AM236" t="s" s="2">
        <v>262</v>
      </c>
      <c r="AN236" t="s" s="2">
        <v>80</v>
      </c>
      <c r="AO236" t="s" s="2">
        <v>80</v>
      </c>
    </row>
    <row r="237" hidden="true">
      <c r="A237" t="s" s="2">
        <v>797</v>
      </c>
      <c r="B237" t="s" s="2">
        <v>774</v>
      </c>
      <c r="C237" s="2"/>
      <c r="D237" t="s" s="2">
        <v>405</v>
      </c>
      <c r="E237" s="2"/>
      <c r="F237" t="s" s="2">
        <v>81</v>
      </c>
      <c r="G237" t="s" s="2">
        <v>82</v>
      </c>
      <c r="H237" t="s" s="2">
        <v>80</v>
      </c>
      <c r="I237" t="s" s="2">
        <v>95</v>
      </c>
      <c r="J237" t="s" s="2">
        <v>95</v>
      </c>
      <c r="K237" t="s" s="2">
        <v>141</v>
      </c>
      <c r="L237" t="s" s="2">
        <v>406</v>
      </c>
      <c r="M237" t="s" s="2">
        <v>407</v>
      </c>
      <c r="N237" t="s" s="2">
        <v>226</v>
      </c>
      <c r="O237" t="s" s="2">
        <v>672</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408</v>
      </c>
      <c r="AG237" t="s" s="2">
        <v>81</v>
      </c>
      <c r="AH237" t="s" s="2">
        <v>82</v>
      </c>
      <c r="AI237" t="s" s="2">
        <v>80</v>
      </c>
      <c r="AJ237" t="s" s="2">
        <v>106</v>
      </c>
      <c r="AK237" t="s" s="2">
        <v>80</v>
      </c>
      <c r="AL237" t="s" s="2">
        <v>80</v>
      </c>
      <c r="AM237" t="s" s="2">
        <v>139</v>
      </c>
      <c r="AN237" t="s" s="2">
        <v>80</v>
      </c>
      <c r="AO237" t="s" s="2">
        <v>80</v>
      </c>
    </row>
    <row r="238" hidden="true">
      <c r="A238" t="s" s="2">
        <v>798</v>
      </c>
      <c r="B238" t="s" s="2">
        <v>776</v>
      </c>
      <c r="C238" s="2"/>
      <c r="D238" t="s" s="2">
        <v>564</v>
      </c>
      <c r="E238" s="2"/>
      <c r="F238" t="s" s="2">
        <v>81</v>
      </c>
      <c r="G238" t="s" s="2">
        <v>94</v>
      </c>
      <c r="H238" t="s" s="2">
        <v>80</v>
      </c>
      <c r="I238" t="s" s="2">
        <v>80</v>
      </c>
      <c r="J238" t="s" s="2">
        <v>80</v>
      </c>
      <c r="K238" t="s" s="2">
        <v>245</v>
      </c>
      <c r="L238" t="s" s="2">
        <v>565</v>
      </c>
      <c r="M238" t="s" s="2">
        <v>566</v>
      </c>
      <c r="N238" t="s" s="2">
        <v>567</v>
      </c>
      <c r="O238" t="s" s="2">
        <v>568</v>
      </c>
      <c r="P238" t="s" s="2">
        <v>80</v>
      </c>
      <c r="Q238" s="2"/>
      <c r="R238" t="s" s="2">
        <v>80</v>
      </c>
      <c r="S238" t="s" s="2">
        <v>799</v>
      </c>
      <c r="T238" t="s" s="2">
        <v>80</v>
      </c>
      <c r="U238" t="s" s="2">
        <v>80</v>
      </c>
      <c r="V238" t="s" s="2">
        <v>80</v>
      </c>
      <c r="W238" t="s" s="2">
        <v>80</v>
      </c>
      <c r="X238" t="s" s="2">
        <v>80</v>
      </c>
      <c r="Y238" t="s" s="2">
        <v>80</v>
      </c>
      <c r="Z238" t="s" s="2">
        <v>80</v>
      </c>
      <c r="AA238" t="s" s="2">
        <v>80</v>
      </c>
      <c r="AB238" t="s" s="2">
        <v>80</v>
      </c>
      <c r="AC238" t="s" s="2">
        <v>80</v>
      </c>
      <c r="AD238" t="s" s="2">
        <v>80</v>
      </c>
      <c r="AE238" t="s" s="2">
        <v>80</v>
      </c>
      <c r="AF238" t="s" s="2">
        <v>563</v>
      </c>
      <c r="AG238" t="s" s="2">
        <v>81</v>
      </c>
      <c r="AH238" t="s" s="2">
        <v>94</v>
      </c>
      <c r="AI238" t="s" s="2">
        <v>80</v>
      </c>
      <c r="AJ238" t="s" s="2">
        <v>106</v>
      </c>
      <c r="AK238" t="s" s="2">
        <v>80</v>
      </c>
      <c r="AL238" t="s" s="2">
        <v>80</v>
      </c>
      <c r="AM238" t="s" s="2">
        <v>384</v>
      </c>
      <c r="AN238" t="s" s="2">
        <v>385</v>
      </c>
      <c r="AO238" t="s" s="2">
        <v>80</v>
      </c>
    </row>
    <row r="239" hidden="true">
      <c r="A239" t="s" s="2">
        <v>800</v>
      </c>
      <c r="B239" t="s" s="2">
        <v>778</v>
      </c>
      <c r="C239" s="2"/>
      <c r="D239" t="s" s="2">
        <v>80</v>
      </c>
      <c r="E239" s="2"/>
      <c r="F239" t="s" s="2">
        <v>81</v>
      </c>
      <c r="G239" t="s" s="2">
        <v>94</v>
      </c>
      <c r="H239" t="s" s="2">
        <v>80</v>
      </c>
      <c r="I239" t="s" s="2">
        <v>80</v>
      </c>
      <c r="J239" t="s" s="2">
        <v>80</v>
      </c>
      <c r="K239" t="s" s="2">
        <v>265</v>
      </c>
      <c r="L239" t="s" s="2">
        <v>570</v>
      </c>
      <c r="M239" t="s" s="2">
        <v>571</v>
      </c>
      <c r="N239" t="s" s="2">
        <v>572</v>
      </c>
      <c r="O239" t="s" s="2">
        <v>573</v>
      </c>
      <c r="P239" t="s" s="2">
        <v>80</v>
      </c>
      <c r="Q239" s="2"/>
      <c r="R239" t="s" s="2">
        <v>80</v>
      </c>
      <c r="S239" t="s" s="2">
        <v>80</v>
      </c>
      <c r="T239" t="s" s="2">
        <v>80</v>
      </c>
      <c r="U239" t="s" s="2">
        <v>80</v>
      </c>
      <c r="V239" t="s" s="2">
        <v>80</v>
      </c>
      <c r="W239" t="s" s="2">
        <v>80</v>
      </c>
      <c r="X239" t="s" s="2">
        <v>309</v>
      </c>
      <c r="Y239" t="s" s="2">
        <v>676</v>
      </c>
      <c r="Z239" t="s" s="2">
        <v>677</v>
      </c>
      <c r="AA239" t="s" s="2">
        <v>80</v>
      </c>
      <c r="AB239" t="s" s="2">
        <v>80</v>
      </c>
      <c r="AC239" t="s" s="2">
        <v>80</v>
      </c>
      <c r="AD239" t="s" s="2">
        <v>80</v>
      </c>
      <c r="AE239" t="s" s="2">
        <v>80</v>
      </c>
      <c r="AF239" t="s" s="2">
        <v>569</v>
      </c>
      <c r="AG239" t="s" s="2">
        <v>81</v>
      </c>
      <c r="AH239" t="s" s="2">
        <v>94</v>
      </c>
      <c r="AI239" t="s" s="2">
        <v>80</v>
      </c>
      <c r="AJ239" t="s" s="2">
        <v>106</v>
      </c>
      <c r="AK239" t="s" s="2">
        <v>80</v>
      </c>
      <c r="AL239" t="s" s="2">
        <v>80</v>
      </c>
      <c r="AM239" t="s" s="2">
        <v>275</v>
      </c>
      <c r="AN239" t="s" s="2">
        <v>276</v>
      </c>
      <c r="AO239" t="s" s="2">
        <v>80</v>
      </c>
    </row>
    <row r="240" hidden="true">
      <c r="A240" t="s" s="2">
        <v>801</v>
      </c>
      <c r="B240" t="s" s="2">
        <v>802</v>
      </c>
      <c r="C240" s="2"/>
      <c r="D240" t="s" s="2">
        <v>80</v>
      </c>
      <c r="E240" s="2"/>
      <c r="F240" t="s" s="2">
        <v>81</v>
      </c>
      <c r="G240" t="s" s="2">
        <v>94</v>
      </c>
      <c r="H240" t="s" s="2">
        <v>80</v>
      </c>
      <c r="I240" t="s" s="2">
        <v>80</v>
      </c>
      <c r="J240" t="s" s="2">
        <v>80</v>
      </c>
      <c r="K240" t="s" s="2">
        <v>96</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803</v>
      </c>
      <c r="B241" t="s" s="2">
        <v>804</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286</v>
      </c>
      <c r="AD241" t="s" s="2">
        <v>80</v>
      </c>
      <c r="AE241" t="s" s="2">
        <v>145</v>
      </c>
      <c r="AF241" t="s" s="2">
        <v>287</v>
      </c>
      <c r="AG241" t="s" s="2">
        <v>81</v>
      </c>
      <c r="AH241" t="s" s="2">
        <v>82</v>
      </c>
      <c r="AI241" t="s" s="2">
        <v>80</v>
      </c>
      <c r="AJ241" t="s" s="2">
        <v>106</v>
      </c>
      <c r="AK241" t="s" s="2">
        <v>80</v>
      </c>
      <c r="AL241" t="s" s="2">
        <v>80</v>
      </c>
      <c r="AM241" t="s" s="2">
        <v>262</v>
      </c>
      <c r="AN241" t="s" s="2">
        <v>80</v>
      </c>
      <c r="AO241" t="s" s="2">
        <v>80</v>
      </c>
    </row>
    <row r="242" hidden="true">
      <c r="A242" t="s" s="2">
        <v>805</v>
      </c>
      <c r="B242" t="s" s="2">
        <v>806</v>
      </c>
      <c r="C242" s="2"/>
      <c r="D242" t="s" s="2">
        <v>80</v>
      </c>
      <c r="E242" s="2"/>
      <c r="F242" t="s" s="2">
        <v>81</v>
      </c>
      <c r="G242" t="s" s="2">
        <v>82</v>
      </c>
      <c r="H242" t="s" s="2">
        <v>80</v>
      </c>
      <c r="I242" t="s" s="2">
        <v>80</v>
      </c>
      <c r="J242" t="s" s="2">
        <v>80</v>
      </c>
      <c r="K242" t="s" s="2">
        <v>289</v>
      </c>
      <c r="L242" t="s" s="2">
        <v>290</v>
      </c>
      <c r="M242" t="s" s="2">
        <v>291</v>
      </c>
      <c r="N242" t="s" s="2">
        <v>292</v>
      </c>
      <c r="O242" t="s" s="2">
        <v>293</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295</v>
      </c>
      <c r="AG242" t="s" s="2">
        <v>81</v>
      </c>
      <c r="AH242" t="s" s="2">
        <v>82</v>
      </c>
      <c r="AI242" t="s" s="2">
        <v>80</v>
      </c>
      <c r="AJ242" t="s" s="2">
        <v>106</v>
      </c>
      <c r="AK242" t="s" s="2">
        <v>80</v>
      </c>
      <c r="AL242" t="s" s="2">
        <v>80</v>
      </c>
      <c r="AM242" t="s" s="2">
        <v>296</v>
      </c>
      <c r="AN242" t="s" s="2">
        <v>80</v>
      </c>
      <c r="AO242" t="s" s="2">
        <v>80</v>
      </c>
    </row>
    <row r="243" hidden="true">
      <c r="A243" t="s" s="2">
        <v>807</v>
      </c>
      <c r="B243" t="s" s="2">
        <v>808</v>
      </c>
      <c r="C243" s="2"/>
      <c r="D243" t="s" s="2">
        <v>80</v>
      </c>
      <c r="E243" s="2"/>
      <c r="F243" t="s" s="2">
        <v>94</v>
      </c>
      <c r="G243" t="s" s="2">
        <v>94</v>
      </c>
      <c r="H243" t="s" s="2">
        <v>80</v>
      </c>
      <c r="I243" t="s" s="2">
        <v>80</v>
      </c>
      <c r="J243" t="s" s="2">
        <v>80</v>
      </c>
      <c r="K243" t="s" s="2">
        <v>245</v>
      </c>
      <c r="L243" t="s" s="2">
        <v>298</v>
      </c>
      <c r="M243" t="s" s="2">
        <v>299</v>
      </c>
      <c r="N243" t="s" s="2">
        <v>300</v>
      </c>
      <c r="O243" t="s" s="2">
        <v>301</v>
      </c>
      <c r="P243" t="s" s="2">
        <v>80</v>
      </c>
      <c r="Q243" s="2"/>
      <c r="R243" t="s" s="2">
        <v>80</v>
      </c>
      <c r="S243" t="s" s="2">
        <v>809</v>
      </c>
      <c r="T243" t="s" s="2">
        <v>80</v>
      </c>
      <c r="U243" t="s" s="2">
        <v>80</v>
      </c>
      <c r="V243" t="s" s="2">
        <v>80</v>
      </c>
      <c r="W243" t="s" s="2">
        <v>80</v>
      </c>
      <c r="X243" t="s" s="2">
        <v>80</v>
      </c>
      <c r="Y243" t="s" s="2">
        <v>80</v>
      </c>
      <c r="Z243" t="s" s="2">
        <v>80</v>
      </c>
      <c r="AA243" t="s" s="2">
        <v>80</v>
      </c>
      <c r="AB243" t="s" s="2">
        <v>80</v>
      </c>
      <c r="AC243" t="s" s="2">
        <v>80</v>
      </c>
      <c r="AD243" t="s" s="2">
        <v>80</v>
      </c>
      <c r="AE243" t="s" s="2">
        <v>80</v>
      </c>
      <c r="AF243" t="s" s="2">
        <v>303</v>
      </c>
      <c r="AG243" t="s" s="2">
        <v>81</v>
      </c>
      <c r="AH243" t="s" s="2">
        <v>94</v>
      </c>
      <c r="AI243" t="s" s="2">
        <v>80</v>
      </c>
      <c r="AJ243" t="s" s="2">
        <v>106</v>
      </c>
      <c r="AK243" t="s" s="2">
        <v>80</v>
      </c>
      <c r="AL243" t="s" s="2">
        <v>80</v>
      </c>
      <c r="AM243" t="s" s="2">
        <v>304</v>
      </c>
      <c r="AN243" t="s" s="2">
        <v>80</v>
      </c>
      <c r="AO243" t="s" s="2">
        <v>80</v>
      </c>
    </row>
    <row r="244" hidden="true">
      <c r="A244" t="s" s="2">
        <v>810</v>
      </c>
      <c r="B244" t="s" s="2">
        <v>780</v>
      </c>
      <c r="C244" s="2"/>
      <c r="D244" t="s" s="2">
        <v>80</v>
      </c>
      <c r="E244" s="2"/>
      <c r="F244" t="s" s="2">
        <v>81</v>
      </c>
      <c r="G244" t="s" s="2">
        <v>82</v>
      </c>
      <c r="H244" t="s" s="2">
        <v>80</v>
      </c>
      <c r="I244" t="s" s="2">
        <v>80</v>
      </c>
      <c r="J244" t="s" s="2">
        <v>80</v>
      </c>
      <c r="K244" t="s" s="2">
        <v>366</v>
      </c>
      <c r="L244" t="s" s="2">
        <v>577</v>
      </c>
      <c r="M244" t="s" s="2">
        <v>578</v>
      </c>
      <c r="N244" s="2"/>
      <c r="O244" t="s" s="2">
        <v>369</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576</v>
      </c>
      <c r="AG244" t="s" s="2">
        <v>81</v>
      </c>
      <c r="AH244" t="s" s="2">
        <v>82</v>
      </c>
      <c r="AI244" t="s" s="2">
        <v>80</v>
      </c>
      <c r="AJ244" t="s" s="2">
        <v>106</v>
      </c>
      <c r="AK244" t="s" s="2">
        <v>80</v>
      </c>
      <c r="AL244" t="s" s="2">
        <v>371</v>
      </c>
      <c r="AM244" t="s" s="2">
        <v>372</v>
      </c>
      <c r="AN244" t="s" s="2">
        <v>373</v>
      </c>
      <c r="AO244" t="s" s="2">
        <v>80</v>
      </c>
    </row>
    <row r="245" hidden="true">
      <c r="A245" t="s" s="2">
        <v>811</v>
      </c>
      <c r="B245" t="s" s="2">
        <v>782</v>
      </c>
      <c r="C245" s="2"/>
      <c r="D245" t="s" s="2">
        <v>80</v>
      </c>
      <c r="E245" s="2"/>
      <c r="F245" t="s" s="2">
        <v>81</v>
      </c>
      <c r="G245" t="s" s="2">
        <v>94</v>
      </c>
      <c r="H245" t="s" s="2">
        <v>80</v>
      </c>
      <c r="I245" t="s" s="2">
        <v>80</v>
      </c>
      <c r="J245" t="s" s="2">
        <v>80</v>
      </c>
      <c r="K245" t="s" s="2">
        <v>328</v>
      </c>
      <c r="L245" t="s" s="2">
        <v>580</v>
      </c>
      <c r="M245" t="s" s="2">
        <v>581</v>
      </c>
      <c r="N245" t="s" s="2">
        <v>582</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579</v>
      </c>
      <c r="AG245" t="s" s="2">
        <v>81</v>
      </c>
      <c r="AH245" t="s" s="2">
        <v>94</v>
      </c>
      <c r="AI245" t="s" s="2">
        <v>80</v>
      </c>
      <c r="AJ245" t="s" s="2">
        <v>106</v>
      </c>
      <c r="AK245" t="s" s="2">
        <v>80</v>
      </c>
      <c r="AL245" t="s" s="2">
        <v>80</v>
      </c>
      <c r="AM245" t="s" s="2">
        <v>80</v>
      </c>
      <c r="AN245" t="s" s="2">
        <v>583</v>
      </c>
      <c r="AO245" t="s" s="2">
        <v>80</v>
      </c>
    </row>
    <row r="246" hidden="true">
      <c r="A246" t="s" s="2">
        <v>812</v>
      </c>
      <c r="B246" t="s" s="2">
        <v>784</v>
      </c>
      <c r="C246" s="2"/>
      <c r="D246" t="s" s="2">
        <v>80</v>
      </c>
      <c r="E246" s="2"/>
      <c r="F246" t="s" s="2">
        <v>94</v>
      </c>
      <c r="G246" t="s" s="2">
        <v>94</v>
      </c>
      <c r="H246" t="s" s="2">
        <v>80</v>
      </c>
      <c r="I246" t="s" s="2">
        <v>80</v>
      </c>
      <c r="J246" t="s" s="2">
        <v>80</v>
      </c>
      <c r="K246" t="s" s="2">
        <v>124</v>
      </c>
      <c r="L246" t="s" s="2">
        <v>585</v>
      </c>
      <c r="M246" t="s" s="2">
        <v>586</v>
      </c>
      <c r="N246" t="s" s="2">
        <v>813</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584</v>
      </c>
      <c r="AG246" t="s" s="2">
        <v>81</v>
      </c>
      <c r="AH246" t="s" s="2">
        <v>94</v>
      </c>
      <c r="AI246" t="s" s="2">
        <v>588</v>
      </c>
      <c r="AJ246" t="s" s="2">
        <v>106</v>
      </c>
      <c r="AK246" t="s" s="2">
        <v>80</v>
      </c>
      <c r="AL246" t="s" s="2">
        <v>80</v>
      </c>
      <c r="AM246" t="s" s="2">
        <v>589</v>
      </c>
      <c r="AN246" t="s" s="2">
        <v>589</v>
      </c>
      <c r="AO246" t="s" s="2">
        <v>80</v>
      </c>
    </row>
    <row r="247" hidden="true">
      <c r="A247" t="s" s="2">
        <v>814</v>
      </c>
      <c r="B247" t="s" s="2">
        <v>786</v>
      </c>
      <c r="C247" s="2"/>
      <c r="D247" t="s" s="2">
        <v>80</v>
      </c>
      <c r="E247" s="2"/>
      <c r="F247" t="s" s="2">
        <v>81</v>
      </c>
      <c r="G247" t="s" s="2">
        <v>94</v>
      </c>
      <c r="H247" t="s" s="2">
        <v>80</v>
      </c>
      <c r="I247" t="s" s="2">
        <v>80</v>
      </c>
      <c r="J247" t="s" s="2">
        <v>80</v>
      </c>
      <c r="K247" t="s" s="2">
        <v>265</v>
      </c>
      <c r="L247" t="s" s="2">
        <v>591</v>
      </c>
      <c r="M247" t="s" s="2">
        <v>592</v>
      </c>
      <c r="N247" t="s" s="2">
        <v>593</v>
      </c>
      <c r="O247" t="s" s="2">
        <v>594</v>
      </c>
      <c r="P247" t="s" s="2">
        <v>80</v>
      </c>
      <c r="Q247" s="2"/>
      <c r="R247" t="s" s="2">
        <v>80</v>
      </c>
      <c r="S247" t="s" s="2">
        <v>80</v>
      </c>
      <c r="T247" t="s" s="2">
        <v>80</v>
      </c>
      <c r="U247" t="s" s="2">
        <v>80</v>
      </c>
      <c r="V247" t="s" s="2">
        <v>80</v>
      </c>
      <c r="W247" t="s" s="2">
        <v>80</v>
      </c>
      <c r="X247" t="s" s="2">
        <v>270</v>
      </c>
      <c r="Y247" t="s" s="2">
        <v>595</v>
      </c>
      <c r="Z247" t="s" s="2">
        <v>596</v>
      </c>
      <c r="AA247" t="s" s="2">
        <v>80</v>
      </c>
      <c r="AB247" t="s" s="2">
        <v>80</v>
      </c>
      <c r="AC247" t="s" s="2">
        <v>80</v>
      </c>
      <c r="AD247" t="s" s="2">
        <v>80</v>
      </c>
      <c r="AE247" t="s" s="2">
        <v>80</v>
      </c>
      <c r="AF247" t="s" s="2">
        <v>590</v>
      </c>
      <c r="AG247" t="s" s="2">
        <v>81</v>
      </c>
      <c r="AH247" t="s" s="2">
        <v>94</v>
      </c>
      <c r="AI247" t="s" s="2">
        <v>80</v>
      </c>
      <c r="AJ247" t="s" s="2">
        <v>106</v>
      </c>
      <c r="AK247" t="s" s="2">
        <v>80</v>
      </c>
      <c r="AL247" t="s" s="2">
        <v>80</v>
      </c>
      <c r="AM247" t="s" s="2">
        <v>597</v>
      </c>
      <c r="AN247" t="s" s="2">
        <v>262</v>
      </c>
      <c r="AO247" t="s" s="2">
        <v>80</v>
      </c>
    </row>
    <row r="248" hidden="true">
      <c r="A248" t="s" s="2">
        <v>815</v>
      </c>
      <c r="B248" t="s" s="2">
        <v>788</v>
      </c>
      <c r="C248" s="2"/>
      <c r="D248" t="s" s="2">
        <v>80</v>
      </c>
      <c r="E248" s="2"/>
      <c r="F248" t="s" s="2">
        <v>81</v>
      </c>
      <c r="G248" t="s" s="2">
        <v>82</v>
      </c>
      <c r="H248" t="s" s="2">
        <v>80</v>
      </c>
      <c r="I248" t="s" s="2">
        <v>80</v>
      </c>
      <c r="J248" t="s" s="2">
        <v>80</v>
      </c>
      <c r="K248" t="s" s="2">
        <v>328</v>
      </c>
      <c r="L248" t="s" s="2">
        <v>599</v>
      </c>
      <c r="M248" t="s" s="2">
        <v>600</v>
      </c>
      <c r="N248" t="s" s="2">
        <v>601</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598</v>
      </c>
      <c r="AG248" t="s" s="2">
        <v>81</v>
      </c>
      <c r="AH248" t="s" s="2">
        <v>82</v>
      </c>
      <c r="AI248" t="s" s="2">
        <v>602</v>
      </c>
      <c r="AJ248" t="s" s="2">
        <v>106</v>
      </c>
      <c r="AK248" t="s" s="2">
        <v>80</v>
      </c>
      <c r="AL248" t="s" s="2">
        <v>80</v>
      </c>
      <c r="AM248" t="s" s="2">
        <v>603</v>
      </c>
      <c r="AN248" t="s" s="2">
        <v>604</v>
      </c>
      <c r="AO248" t="s" s="2">
        <v>80</v>
      </c>
    </row>
    <row r="249" hidden="true">
      <c r="A249" t="s" s="2">
        <v>816</v>
      </c>
      <c r="B249" t="s" s="2">
        <v>790</v>
      </c>
      <c r="C249" s="2"/>
      <c r="D249" t="s" s="2">
        <v>80</v>
      </c>
      <c r="E249" s="2"/>
      <c r="F249" t="s" s="2">
        <v>81</v>
      </c>
      <c r="G249" t="s" s="2">
        <v>94</v>
      </c>
      <c r="H249" t="s" s="2">
        <v>80</v>
      </c>
      <c r="I249" t="s" s="2">
        <v>80</v>
      </c>
      <c r="J249" t="s" s="2">
        <v>80</v>
      </c>
      <c r="K249" t="s" s="2">
        <v>265</v>
      </c>
      <c r="L249" t="s" s="2">
        <v>606</v>
      </c>
      <c r="M249" t="s" s="2">
        <v>607</v>
      </c>
      <c r="N249" t="s" s="2">
        <v>608</v>
      </c>
      <c r="O249" t="s" s="2">
        <v>609</v>
      </c>
      <c r="P249" t="s" s="2">
        <v>80</v>
      </c>
      <c r="Q249" s="2"/>
      <c r="R249" t="s" s="2">
        <v>80</v>
      </c>
      <c r="S249" t="s" s="2">
        <v>80</v>
      </c>
      <c r="T249" t="s" s="2">
        <v>80</v>
      </c>
      <c r="U249" t="s" s="2">
        <v>80</v>
      </c>
      <c r="V249" t="s" s="2">
        <v>80</v>
      </c>
      <c r="W249" t="s" s="2">
        <v>80</v>
      </c>
      <c r="X249" t="s" s="2">
        <v>270</v>
      </c>
      <c r="Y249" t="s" s="2">
        <v>610</v>
      </c>
      <c r="Z249" t="s" s="2">
        <v>611</v>
      </c>
      <c r="AA249" t="s" s="2">
        <v>80</v>
      </c>
      <c r="AB249" t="s" s="2">
        <v>80</v>
      </c>
      <c r="AC249" t="s" s="2">
        <v>80</v>
      </c>
      <c r="AD249" t="s" s="2">
        <v>80</v>
      </c>
      <c r="AE249" t="s" s="2">
        <v>80</v>
      </c>
      <c r="AF249" t="s" s="2">
        <v>605</v>
      </c>
      <c r="AG249" t="s" s="2">
        <v>81</v>
      </c>
      <c r="AH249" t="s" s="2">
        <v>94</v>
      </c>
      <c r="AI249" t="s" s="2">
        <v>612</v>
      </c>
      <c r="AJ249" t="s" s="2">
        <v>106</v>
      </c>
      <c r="AK249" t="s" s="2">
        <v>80</v>
      </c>
      <c r="AL249" t="s" s="2">
        <v>80</v>
      </c>
      <c r="AM249" t="s" s="2">
        <v>613</v>
      </c>
      <c r="AN249" t="s" s="2">
        <v>262</v>
      </c>
      <c r="AO249" t="s" s="2">
        <v>80</v>
      </c>
    </row>
    <row r="250" hidden="true">
      <c r="A250" t="s" s="2">
        <v>817</v>
      </c>
      <c r="B250" t="s" s="2">
        <v>792</v>
      </c>
      <c r="C250" s="2"/>
      <c r="D250" t="s" s="2">
        <v>80</v>
      </c>
      <c r="E250" s="2"/>
      <c r="F250" t="s" s="2">
        <v>81</v>
      </c>
      <c r="G250" t="s" s="2">
        <v>82</v>
      </c>
      <c r="H250" t="s" s="2">
        <v>80</v>
      </c>
      <c r="I250" t="s" s="2">
        <v>80</v>
      </c>
      <c r="J250" t="s" s="2">
        <v>80</v>
      </c>
      <c r="K250" t="s" s="2">
        <v>83</v>
      </c>
      <c r="L250" t="s" s="2">
        <v>615</v>
      </c>
      <c r="M250" t="s" s="2">
        <v>616</v>
      </c>
      <c r="N250" t="s" s="2">
        <v>617</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614</v>
      </c>
      <c r="AG250" t="s" s="2">
        <v>81</v>
      </c>
      <c r="AH250" t="s" s="2">
        <v>82</v>
      </c>
      <c r="AI250" t="s" s="2">
        <v>80</v>
      </c>
      <c r="AJ250" t="s" s="2">
        <v>106</v>
      </c>
      <c r="AK250" t="s" s="2">
        <v>80</v>
      </c>
      <c r="AL250" t="s" s="2">
        <v>80</v>
      </c>
      <c r="AM250" t="s" s="2">
        <v>558</v>
      </c>
      <c r="AN250" t="s" s="2">
        <v>618</v>
      </c>
      <c r="AO250" t="s" s="2">
        <v>80</v>
      </c>
    </row>
    <row r="251" hidden="true">
      <c r="A251" t="s" s="2">
        <v>818</v>
      </c>
      <c r="B251" t="s" s="2">
        <v>742</v>
      </c>
      <c r="C251" t="s" s="2">
        <v>819</v>
      </c>
      <c r="D251" t="s" s="2">
        <v>80</v>
      </c>
      <c r="E251" s="2"/>
      <c r="F251" t="s" s="2">
        <v>81</v>
      </c>
      <c r="G251" t="s" s="2">
        <v>94</v>
      </c>
      <c r="H251" t="s" s="2">
        <v>80</v>
      </c>
      <c r="I251" t="s" s="2">
        <v>80</v>
      </c>
      <c r="J251" t="s" s="2">
        <v>80</v>
      </c>
      <c r="K251" t="s" s="2">
        <v>393</v>
      </c>
      <c r="L251" t="s" s="2">
        <v>615</v>
      </c>
      <c r="M251" t="s" s="2">
        <v>616</v>
      </c>
      <c r="N251" t="s" s="2">
        <v>617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614</v>
      </c>
      <c r="AG251" t="s" s="2">
        <v>81</v>
      </c>
      <c r="AH251" t="s" s="2">
        <v>82</v>
      </c>
      <c r="AI251" t="s" s="2">
        <v>80</v>
      </c>
      <c r="AJ251" t="s" s="2">
        <v>106</v>
      </c>
      <c r="AK251" t="s" s="2">
        <v>80</v>
      </c>
      <c r="AL251" t="s" s="2">
        <v>80</v>
      </c>
      <c r="AM251" t="s" s="2">
        <v>558</v>
      </c>
      <c r="AN251" t="s" s="2">
        <v>618</v>
      </c>
      <c r="AO251" t="s" s="2">
        <v>80</v>
      </c>
    </row>
    <row r="252" hidden="true">
      <c r="A252" t="s" s="2">
        <v>820</v>
      </c>
      <c r="B252" t="s" s="2">
        <v>770</v>
      </c>
      <c r="C252" s="2"/>
      <c r="D252" t="s" s="2">
        <v>80</v>
      </c>
      <c r="E252" s="2"/>
      <c r="F252" t="s" s="2">
        <v>81</v>
      </c>
      <c r="G252" t="s" s="2">
        <v>94</v>
      </c>
      <c r="H252" t="s" s="2">
        <v>80</v>
      </c>
      <c r="I252" t="s" s="2">
        <v>80</v>
      </c>
      <c r="J252" t="s" s="2">
        <v>80</v>
      </c>
      <c r="K252" t="s" s="2">
        <v>245</v>
      </c>
      <c r="L252" t="s" s="2">
        <v>279</v>
      </c>
      <c r="M252" t="s" s="2">
        <v>280</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281</v>
      </c>
      <c r="AG252" t="s" s="2">
        <v>81</v>
      </c>
      <c r="AH252" t="s" s="2">
        <v>94</v>
      </c>
      <c r="AI252" t="s" s="2">
        <v>282</v>
      </c>
      <c r="AJ252" t="s" s="2">
        <v>80</v>
      </c>
      <c r="AK252" t="s" s="2">
        <v>80</v>
      </c>
      <c r="AL252" t="s" s="2">
        <v>80</v>
      </c>
      <c r="AM252" t="s" s="2">
        <v>262</v>
      </c>
      <c r="AN252" t="s" s="2">
        <v>80</v>
      </c>
      <c r="AO252" t="s" s="2">
        <v>80</v>
      </c>
    </row>
    <row r="253" hidden="true">
      <c r="A253" t="s" s="2">
        <v>821</v>
      </c>
      <c r="B253" t="s" s="2">
        <v>772</v>
      </c>
      <c r="C253" s="2"/>
      <c r="D253" t="s" s="2">
        <v>223</v>
      </c>
      <c r="E253" s="2"/>
      <c r="F253" t="s" s="2">
        <v>81</v>
      </c>
      <c r="G253" t="s" s="2">
        <v>82</v>
      </c>
      <c r="H253" t="s" s="2">
        <v>80</v>
      </c>
      <c r="I253" t="s" s="2">
        <v>80</v>
      </c>
      <c r="J253" t="s" s="2">
        <v>80</v>
      </c>
      <c r="K253" t="s" s="2">
        <v>141</v>
      </c>
      <c r="L253" t="s" s="2">
        <v>284</v>
      </c>
      <c r="M253" t="s" s="2">
        <v>285</v>
      </c>
      <c r="N253" t="s" s="2">
        <v>226</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287</v>
      </c>
      <c r="AG253" t="s" s="2">
        <v>81</v>
      </c>
      <c r="AH253" t="s" s="2">
        <v>82</v>
      </c>
      <c r="AI253" t="s" s="2">
        <v>80</v>
      </c>
      <c r="AJ253" t="s" s="2">
        <v>106</v>
      </c>
      <c r="AK253" t="s" s="2">
        <v>80</v>
      </c>
      <c r="AL253" t="s" s="2">
        <v>80</v>
      </c>
      <c r="AM253" t="s" s="2">
        <v>262</v>
      </c>
      <c r="AN253" t="s" s="2">
        <v>80</v>
      </c>
      <c r="AO253" t="s" s="2">
        <v>80</v>
      </c>
    </row>
    <row r="254" hidden="true">
      <c r="A254" t="s" s="2">
        <v>822</v>
      </c>
      <c r="B254" t="s" s="2">
        <v>774</v>
      </c>
      <c r="C254" s="2"/>
      <c r="D254" t="s" s="2">
        <v>405</v>
      </c>
      <c r="E254" s="2"/>
      <c r="F254" t="s" s="2">
        <v>81</v>
      </c>
      <c r="G254" t="s" s="2">
        <v>82</v>
      </c>
      <c r="H254" t="s" s="2">
        <v>80</v>
      </c>
      <c r="I254" t="s" s="2">
        <v>95</v>
      </c>
      <c r="J254" t="s" s="2">
        <v>95</v>
      </c>
      <c r="K254" t="s" s="2">
        <v>141</v>
      </c>
      <c r="L254" t="s" s="2">
        <v>406</v>
      </c>
      <c r="M254" t="s" s="2">
        <v>407</v>
      </c>
      <c r="N254" t="s" s="2">
        <v>226</v>
      </c>
      <c r="O254" t="s" s="2">
        <v>672</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408</v>
      </c>
      <c r="AG254" t="s" s="2">
        <v>81</v>
      </c>
      <c r="AH254" t="s" s="2">
        <v>82</v>
      </c>
      <c r="AI254" t="s" s="2">
        <v>80</v>
      </c>
      <c r="AJ254" t="s" s="2">
        <v>106</v>
      </c>
      <c r="AK254" t="s" s="2">
        <v>80</v>
      </c>
      <c r="AL254" t="s" s="2">
        <v>80</v>
      </c>
      <c r="AM254" t="s" s="2">
        <v>139</v>
      </c>
      <c r="AN254" t="s" s="2">
        <v>80</v>
      </c>
      <c r="AO254" t="s" s="2">
        <v>80</v>
      </c>
    </row>
    <row r="255" hidden="true">
      <c r="A255" t="s" s="2">
        <v>823</v>
      </c>
      <c r="B255" t="s" s="2">
        <v>776</v>
      </c>
      <c r="C255" s="2"/>
      <c r="D255" t="s" s="2">
        <v>564</v>
      </c>
      <c r="E255" s="2"/>
      <c r="F255" t="s" s="2">
        <v>81</v>
      </c>
      <c r="G255" t="s" s="2">
        <v>94</v>
      </c>
      <c r="H255" t="s" s="2">
        <v>80</v>
      </c>
      <c r="I255" t="s" s="2">
        <v>80</v>
      </c>
      <c r="J255" t="s" s="2">
        <v>80</v>
      </c>
      <c r="K255" t="s" s="2">
        <v>245</v>
      </c>
      <c r="L255" t="s" s="2">
        <v>565</v>
      </c>
      <c r="M255" t="s" s="2">
        <v>566</v>
      </c>
      <c r="N255" t="s" s="2">
        <v>567</v>
      </c>
      <c r="O255" t="s" s="2">
        <v>568</v>
      </c>
      <c r="P255" t="s" s="2">
        <v>80</v>
      </c>
      <c r="Q255" s="2"/>
      <c r="R255" t="s" s="2">
        <v>80</v>
      </c>
      <c r="S255" t="s" s="2">
        <v>824</v>
      </c>
      <c r="T255" t="s" s="2">
        <v>80</v>
      </c>
      <c r="U255" t="s" s="2">
        <v>80</v>
      </c>
      <c r="V255" t="s" s="2">
        <v>80</v>
      </c>
      <c r="W255" t="s" s="2">
        <v>80</v>
      </c>
      <c r="X255" t="s" s="2">
        <v>80</v>
      </c>
      <c r="Y255" t="s" s="2">
        <v>80</v>
      </c>
      <c r="Z255" t="s" s="2">
        <v>80</v>
      </c>
      <c r="AA255" t="s" s="2">
        <v>80</v>
      </c>
      <c r="AB255" t="s" s="2">
        <v>80</v>
      </c>
      <c r="AC255" t="s" s="2">
        <v>80</v>
      </c>
      <c r="AD255" t="s" s="2">
        <v>80</v>
      </c>
      <c r="AE255" t="s" s="2">
        <v>80</v>
      </c>
      <c r="AF255" t="s" s="2">
        <v>563</v>
      </c>
      <c r="AG255" t="s" s="2">
        <v>81</v>
      </c>
      <c r="AH255" t="s" s="2">
        <v>94</v>
      </c>
      <c r="AI255" t="s" s="2">
        <v>80</v>
      </c>
      <c r="AJ255" t="s" s="2">
        <v>106</v>
      </c>
      <c r="AK255" t="s" s="2">
        <v>80</v>
      </c>
      <c r="AL255" t="s" s="2">
        <v>80</v>
      </c>
      <c r="AM255" t="s" s="2">
        <v>384</v>
      </c>
      <c r="AN255" t="s" s="2">
        <v>385</v>
      </c>
      <c r="AO255" t="s" s="2">
        <v>80</v>
      </c>
    </row>
    <row r="256" hidden="true">
      <c r="A256" t="s" s="2">
        <v>825</v>
      </c>
      <c r="B256" t="s" s="2">
        <v>778</v>
      </c>
      <c r="C256" s="2"/>
      <c r="D256" t="s" s="2">
        <v>80</v>
      </c>
      <c r="E256" s="2"/>
      <c r="F256" t="s" s="2">
        <v>81</v>
      </c>
      <c r="G256" t="s" s="2">
        <v>94</v>
      </c>
      <c r="H256" t="s" s="2">
        <v>80</v>
      </c>
      <c r="I256" t="s" s="2">
        <v>80</v>
      </c>
      <c r="J256" t="s" s="2">
        <v>80</v>
      </c>
      <c r="K256" t="s" s="2">
        <v>265</v>
      </c>
      <c r="L256" t="s" s="2">
        <v>570</v>
      </c>
      <c r="M256" t="s" s="2">
        <v>571</v>
      </c>
      <c r="N256" t="s" s="2">
        <v>572</v>
      </c>
      <c r="O256" t="s" s="2">
        <v>573</v>
      </c>
      <c r="P256" t="s" s="2">
        <v>80</v>
      </c>
      <c r="Q256" s="2"/>
      <c r="R256" t="s" s="2">
        <v>80</v>
      </c>
      <c r="S256" t="s" s="2">
        <v>80</v>
      </c>
      <c r="T256" t="s" s="2">
        <v>80</v>
      </c>
      <c r="U256" t="s" s="2">
        <v>80</v>
      </c>
      <c r="V256" t="s" s="2">
        <v>80</v>
      </c>
      <c r="W256" t="s" s="2">
        <v>80</v>
      </c>
      <c r="X256" t="s" s="2">
        <v>309</v>
      </c>
      <c r="Y256" t="s" s="2">
        <v>676</v>
      </c>
      <c r="Z256" t="s" s="2">
        <v>677</v>
      </c>
      <c r="AA256" t="s" s="2">
        <v>80</v>
      </c>
      <c r="AB256" t="s" s="2">
        <v>80</v>
      </c>
      <c r="AC256" t="s" s="2">
        <v>80</v>
      </c>
      <c r="AD256" t="s" s="2">
        <v>80</v>
      </c>
      <c r="AE256" t="s" s="2">
        <v>80</v>
      </c>
      <c r="AF256" t="s" s="2">
        <v>569</v>
      </c>
      <c r="AG256" t="s" s="2">
        <v>81</v>
      </c>
      <c r="AH256" t="s" s="2">
        <v>94</v>
      </c>
      <c r="AI256" t="s" s="2">
        <v>80</v>
      </c>
      <c r="AJ256" t="s" s="2">
        <v>106</v>
      </c>
      <c r="AK256" t="s" s="2">
        <v>80</v>
      </c>
      <c r="AL256" t="s" s="2">
        <v>80</v>
      </c>
      <c r="AM256" t="s" s="2">
        <v>275</v>
      </c>
      <c r="AN256" t="s" s="2">
        <v>276</v>
      </c>
      <c r="AO256" t="s" s="2">
        <v>80</v>
      </c>
    </row>
    <row r="257" hidden="true">
      <c r="A257" t="s" s="2">
        <v>826</v>
      </c>
      <c r="B257" t="s" s="2">
        <v>802</v>
      </c>
      <c r="C257" s="2"/>
      <c r="D257" t="s" s="2">
        <v>80</v>
      </c>
      <c r="E257" s="2"/>
      <c r="F257" t="s" s="2">
        <v>81</v>
      </c>
      <c r="G257" t="s" s="2">
        <v>94</v>
      </c>
      <c r="H257" t="s" s="2">
        <v>80</v>
      </c>
      <c r="I257" t="s" s="2">
        <v>80</v>
      </c>
      <c r="J257" t="s" s="2">
        <v>80</v>
      </c>
      <c r="K257" t="s" s="2">
        <v>96</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827</v>
      </c>
      <c r="B258" t="s" s="2">
        <v>804</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286</v>
      </c>
      <c r="AD258" t="s" s="2">
        <v>80</v>
      </c>
      <c r="AE258" t="s" s="2">
        <v>145</v>
      </c>
      <c r="AF258" t="s" s="2">
        <v>287</v>
      </c>
      <c r="AG258" t="s" s="2">
        <v>81</v>
      </c>
      <c r="AH258" t="s" s="2">
        <v>82</v>
      </c>
      <c r="AI258" t="s" s="2">
        <v>80</v>
      </c>
      <c r="AJ258" t="s" s="2">
        <v>106</v>
      </c>
      <c r="AK258" t="s" s="2">
        <v>80</v>
      </c>
      <c r="AL258" t="s" s="2">
        <v>80</v>
      </c>
      <c r="AM258" t="s" s="2">
        <v>262</v>
      </c>
      <c r="AN258" t="s" s="2">
        <v>80</v>
      </c>
      <c r="AO258" t="s" s="2">
        <v>80</v>
      </c>
    </row>
    <row r="259" hidden="true">
      <c r="A259" t="s" s="2">
        <v>828</v>
      </c>
      <c r="B259" t="s" s="2">
        <v>806</v>
      </c>
      <c r="C259" s="2"/>
      <c r="D259" t="s" s="2">
        <v>80</v>
      </c>
      <c r="E259" s="2"/>
      <c r="F259" t="s" s="2">
        <v>81</v>
      </c>
      <c r="G259" t="s" s="2">
        <v>82</v>
      </c>
      <c r="H259" t="s" s="2">
        <v>80</v>
      </c>
      <c r="I259" t="s" s="2">
        <v>80</v>
      </c>
      <c r="J259" t="s" s="2">
        <v>80</v>
      </c>
      <c r="K259" t="s" s="2">
        <v>289</v>
      </c>
      <c r="L259" t="s" s="2">
        <v>290</v>
      </c>
      <c r="M259" t="s" s="2">
        <v>291</v>
      </c>
      <c r="N259" t="s" s="2">
        <v>292</v>
      </c>
      <c r="O259" t="s" s="2">
        <v>293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295</v>
      </c>
      <c r="AG259" t="s" s="2">
        <v>81</v>
      </c>
      <c r="AH259" t="s" s="2">
        <v>82</v>
      </c>
      <c r="AI259" t="s" s="2">
        <v>80</v>
      </c>
      <c r="AJ259" t="s" s="2">
        <v>106</v>
      </c>
      <c r="AK259" t="s" s="2">
        <v>80</v>
      </c>
      <c r="AL259" t="s" s="2">
        <v>80</v>
      </c>
      <c r="AM259" t="s" s="2">
        <v>296</v>
      </c>
      <c r="AN259" t="s" s="2">
        <v>80</v>
      </c>
      <c r="AO259" t="s" s="2">
        <v>80</v>
      </c>
    </row>
    <row r="260" hidden="true">
      <c r="A260" t="s" s="2">
        <v>829</v>
      </c>
      <c r="B260" t="s" s="2">
        <v>808</v>
      </c>
      <c r="C260" s="2"/>
      <c r="D260" t="s" s="2">
        <v>80</v>
      </c>
      <c r="E260" s="2"/>
      <c r="F260" t="s" s="2">
        <v>94</v>
      </c>
      <c r="G260" t="s" s="2">
        <v>94</v>
      </c>
      <c r="H260" t="s" s="2">
        <v>80</v>
      </c>
      <c r="I260" t="s" s="2">
        <v>80</v>
      </c>
      <c r="J260" t="s" s="2">
        <v>80</v>
      </c>
      <c r="K260" t="s" s="2">
        <v>245</v>
      </c>
      <c r="L260" t="s" s="2">
        <v>298</v>
      </c>
      <c r="M260" t="s" s="2">
        <v>299</v>
      </c>
      <c r="N260" t="s" s="2">
        <v>300</v>
      </c>
      <c r="O260" t="s" s="2">
        <v>301</v>
      </c>
      <c r="P260" t="s" s="2">
        <v>80</v>
      </c>
      <c r="Q260" s="2"/>
      <c r="R260" t="s" s="2">
        <v>80</v>
      </c>
      <c r="S260" t="s" s="2">
        <v>830</v>
      </c>
      <c r="T260" t="s" s="2">
        <v>80</v>
      </c>
      <c r="U260" t="s" s="2">
        <v>80</v>
      </c>
      <c r="V260" t="s" s="2">
        <v>80</v>
      </c>
      <c r="W260" t="s" s="2">
        <v>80</v>
      </c>
      <c r="X260" t="s" s="2">
        <v>80</v>
      </c>
      <c r="Y260" t="s" s="2">
        <v>80</v>
      </c>
      <c r="Z260" t="s" s="2">
        <v>80</v>
      </c>
      <c r="AA260" t="s" s="2">
        <v>80</v>
      </c>
      <c r="AB260" t="s" s="2">
        <v>80</v>
      </c>
      <c r="AC260" t="s" s="2">
        <v>80</v>
      </c>
      <c r="AD260" t="s" s="2">
        <v>80</v>
      </c>
      <c r="AE260" t="s" s="2">
        <v>80</v>
      </c>
      <c r="AF260" t="s" s="2">
        <v>303</v>
      </c>
      <c r="AG260" t="s" s="2">
        <v>81</v>
      </c>
      <c r="AH260" t="s" s="2">
        <v>94</v>
      </c>
      <c r="AI260" t="s" s="2">
        <v>80</v>
      </c>
      <c r="AJ260" t="s" s="2">
        <v>106</v>
      </c>
      <c r="AK260" t="s" s="2">
        <v>80</v>
      </c>
      <c r="AL260" t="s" s="2">
        <v>80</v>
      </c>
      <c r="AM260" t="s" s="2">
        <v>304</v>
      </c>
      <c r="AN260" t="s" s="2">
        <v>80</v>
      </c>
      <c r="AO260" t="s" s="2">
        <v>80</v>
      </c>
    </row>
    <row r="261" hidden="true">
      <c r="A261" t="s" s="2">
        <v>831</v>
      </c>
      <c r="B261" t="s" s="2">
        <v>780</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832</v>
      </c>
      <c r="B262" t="s" s="2">
        <v>782</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833</v>
      </c>
      <c r="B263" t="s" s="2">
        <v>784</v>
      </c>
      <c r="C263" s="2"/>
      <c r="D263" t="s" s="2">
        <v>80</v>
      </c>
      <c r="E263" s="2"/>
      <c r="F263" t="s" s="2">
        <v>94</v>
      </c>
      <c r="G263" t="s" s="2">
        <v>94</v>
      </c>
      <c r="H263" t="s" s="2">
        <v>80</v>
      </c>
      <c r="I263" t="s" s="2">
        <v>80</v>
      </c>
      <c r="J263" t="s" s="2">
        <v>80</v>
      </c>
      <c r="K263" t="s" s="2">
        <v>124</v>
      </c>
      <c r="L263" t="s" s="2">
        <v>585</v>
      </c>
      <c r="M263" t="s" s="2">
        <v>586</v>
      </c>
      <c r="N263" t="s" s="2">
        <v>834</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835</v>
      </c>
      <c r="B264" t="s" s="2">
        <v>786</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836</v>
      </c>
      <c r="B265" t="s" s="2">
        <v>788</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837</v>
      </c>
      <c r="B266" t="s" s="2">
        <v>790</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838</v>
      </c>
      <c r="B267" t="s" s="2">
        <v>792</v>
      </c>
      <c r="C267" s="2"/>
      <c r="D267" t="s" s="2">
        <v>80</v>
      </c>
      <c r="E267" s="2"/>
      <c r="F267" t="s" s="2">
        <v>81</v>
      </c>
      <c r="G267" t="s" s="2">
        <v>82</v>
      </c>
      <c r="H267" t="s" s="2">
        <v>80</v>
      </c>
      <c r="I267" t="s" s="2">
        <v>80</v>
      </c>
      <c r="J267" t="s" s="2">
        <v>80</v>
      </c>
      <c r="K267" t="s" s="2">
        <v>83</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hidden="true">
      <c r="A268" t="s" s="2">
        <v>839</v>
      </c>
      <c r="B268" t="s" s="2">
        <v>742</v>
      </c>
      <c r="C268" t="s" s="2">
        <v>840</v>
      </c>
      <c r="D268" t="s" s="2">
        <v>80</v>
      </c>
      <c r="E268" s="2"/>
      <c r="F268" t="s" s="2">
        <v>81</v>
      </c>
      <c r="G268" t="s" s="2">
        <v>94</v>
      </c>
      <c r="H268" t="s" s="2">
        <v>80</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841</v>
      </c>
      <c r="B269" t="s" s="2">
        <v>770</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842</v>
      </c>
      <c r="B270" t="s" s="2">
        <v>772</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843</v>
      </c>
      <c r="B271" t="s" s="2">
        <v>774</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844</v>
      </c>
      <c r="B272" t="s" s="2">
        <v>776</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845</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846</v>
      </c>
      <c r="B273" t="s" s="2">
        <v>778</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847</v>
      </c>
      <c r="B274" t="s" s="2">
        <v>802</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848</v>
      </c>
      <c r="B275" t="s" s="2">
        <v>804</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849</v>
      </c>
      <c r="B276" t="s" s="2">
        <v>806</v>
      </c>
      <c r="C276" s="2"/>
      <c r="D276" t="s" s="2">
        <v>80</v>
      </c>
      <c r="E276" s="2"/>
      <c r="F276" t="s" s="2">
        <v>81</v>
      </c>
      <c r="G276" t="s" s="2">
        <v>82</v>
      </c>
      <c r="H276" t="s" s="2">
        <v>80</v>
      </c>
      <c r="I276" t="s" s="2">
        <v>80</v>
      </c>
      <c r="J276" t="s" s="2">
        <v>80</v>
      </c>
      <c r="K276" t="s" s="2">
        <v>289</v>
      </c>
      <c r="L276" t="s" s="2">
        <v>290</v>
      </c>
      <c r="M276" t="s" s="2">
        <v>291</v>
      </c>
      <c r="N276" t="s" s="2">
        <v>292</v>
      </c>
      <c r="O276" t="s" s="2">
        <v>293</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850</v>
      </c>
      <c r="B277" t="s" s="2">
        <v>808</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851</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852</v>
      </c>
      <c r="B278" t="s" s="2">
        <v>780</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853</v>
      </c>
      <c r="B279" t="s" s="2">
        <v>782</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854</v>
      </c>
      <c r="B280" t="s" s="2">
        <v>784</v>
      </c>
      <c r="C280" s="2"/>
      <c r="D280" t="s" s="2">
        <v>80</v>
      </c>
      <c r="E280" s="2"/>
      <c r="F280" t="s" s="2">
        <v>94</v>
      </c>
      <c r="G280" t="s" s="2">
        <v>94</v>
      </c>
      <c r="H280" t="s" s="2">
        <v>80</v>
      </c>
      <c r="I280" t="s" s="2">
        <v>80</v>
      </c>
      <c r="J280" t="s" s="2">
        <v>80</v>
      </c>
      <c r="K280" t="s" s="2">
        <v>124</v>
      </c>
      <c r="L280" t="s" s="2">
        <v>585</v>
      </c>
      <c r="M280" t="s" s="2">
        <v>586</v>
      </c>
      <c r="N280" t="s" s="2">
        <v>855</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856</v>
      </c>
      <c r="B281" t="s" s="2">
        <v>786</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857</v>
      </c>
      <c r="B282" t="s" s="2">
        <v>788</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858</v>
      </c>
      <c r="B283" t="s" s="2">
        <v>790</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859</v>
      </c>
      <c r="B284" t="s" s="2">
        <v>792</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860</v>
      </c>
      <c r="B285" t="s" s="2">
        <v>666</v>
      </c>
      <c r="C285" t="s" s="2">
        <v>861</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862</v>
      </c>
      <c r="B286" t="s" s="2">
        <v>720</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863</v>
      </c>
      <c r="B287" t="s" s="2">
        <v>722</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864</v>
      </c>
      <c r="B288" t="s" s="2">
        <v>724</v>
      </c>
      <c r="C288" s="2"/>
      <c r="D288" t="s" s="2">
        <v>405</v>
      </c>
      <c r="E288" s="2"/>
      <c r="F288" t="s" s="2">
        <v>81</v>
      </c>
      <c r="G288" t="s" s="2">
        <v>82</v>
      </c>
      <c r="H288" t="s" s="2">
        <v>80</v>
      </c>
      <c r="I288" t="s" s="2">
        <v>95</v>
      </c>
      <c r="J288" t="s" s="2">
        <v>95</v>
      </c>
      <c r="K288" t="s" s="2">
        <v>141</v>
      </c>
      <c r="L288" t="s" s="2">
        <v>406</v>
      </c>
      <c r="M288" t="s" s="2">
        <v>407</v>
      </c>
      <c r="N288" t="s" s="2">
        <v>226</v>
      </c>
      <c r="O288" t="s" s="2">
        <v>672</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865</v>
      </c>
      <c r="B289" t="s" s="2">
        <v>726</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866</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867</v>
      </c>
      <c r="B290" t="s" s="2">
        <v>728</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676</v>
      </c>
      <c r="Z290" t="s" s="2">
        <v>677</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868</v>
      </c>
      <c r="B291" t="s" s="2">
        <v>752</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869</v>
      </c>
      <c r="B292" t="s" s="2">
        <v>754</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870</v>
      </c>
      <c r="B293" t="s" s="2">
        <v>756</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871</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872</v>
      </c>
      <c r="B294" t="s" s="2">
        <v>759</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873</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874</v>
      </c>
      <c r="B295" t="s" s="2">
        <v>730</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875</v>
      </c>
      <c r="B296" t="s" s="2">
        <v>732</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876</v>
      </c>
      <c r="B297" t="s" s="2">
        <v>734</v>
      </c>
      <c r="C297" s="2"/>
      <c r="D297" t="s" s="2">
        <v>80</v>
      </c>
      <c r="E297" s="2"/>
      <c r="F297" t="s" s="2">
        <v>94</v>
      </c>
      <c r="G297" t="s" s="2">
        <v>94</v>
      </c>
      <c r="H297" t="s" s="2">
        <v>80</v>
      </c>
      <c r="I297" t="s" s="2">
        <v>80</v>
      </c>
      <c r="J297" t="s" s="2">
        <v>80</v>
      </c>
      <c r="K297" t="s" s="2">
        <v>124</v>
      </c>
      <c r="L297" t="s" s="2">
        <v>585</v>
      </c>
      <c r="M297" t="s" s="2">
        <v>586</v>
      </c>
      <c r="N297" t="s" s="2">
        <v>877</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878</v>
      </c>
      <c r="B298" t="s" s="2">
        <v>736</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879</v>
      </c>
      <c r="B299" t="s" s="2">
        <v>738</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880</v>
      </c>
      <c r="B300" t="s" s="2">
        <v>740</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881</v>
      </c>
      <c r="B301" t="s" s="2">
        <v>742</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hidden="true">
      <c r="A302" t="s" s="2">
        <v>882</v>
      </c>
      <c r="B302" t="s" s="2">
        <v>666</v>
      </c>
      <c r="C302" t="s" s="2">
        <v>883</v>
      </c>
      <c r="D302" t="s" s="2">
        <v>80</v>
      </c>
      <c r="E302" s="2"/>
      <c r="F302" t="s" s="2">
        <v>81</v>
      </c>
      <c r="G302" t="s" s="2">
        <v>94</v>
      </c>
      <c r="H302" t="s" s="2">
        <v>80</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884</v>
      </c>
      <c r="B303" t="s" s="2">
        <v>720</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885</v>
      </c>
      <c r="B304" t="s" s="2">
        <v>722</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886</v>
      </c>
      <c r="B305" t="s" s="2">
        <v>724</v>
      </c>
      <c r="C305" s="2"/>
      <c r="D305" t="s" s="2">
        <v>405</v>
      </c>
      <c r="E305" s="2"/>
      <c r="F305" t="s" s="2">
        <v>81</v>
      </c>
      <c r="G305" t="s" s="2">
        <v>82</v>
      </c>
      <c r="H305" t="s" s="2">
        <v>80</v>
      </c>
      <c r="I305" t="s" s="2">
        <v>95</v>
      </c>
      <c r="J305" t="s" s="2">
        <v>95</v>
      </c>
      <c r="K305" t="s" s="2">
        <v>141</v>
      </c>
      <c r="L305" t="s" s="2">
        <v>406</v>
      </c>
      <c r="M305" t="s" s="2">
        <v>407</v>
      </c>
      <c r="N305" t="s" s="2">
        <v>226</v>
      </c>
      <c r="O305" t="s" s="2">
        <v>672</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887</v>
      </c>
      <c r="B306" t="s" s="2">
        <v>726</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888</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889</v>
      </c>
      <c r="B307" t="s" s="2">
        <v>728</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676</v>
      </c>
      <c r="Z307" t="s" s="2">
        <v>677</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890</v>
      </c>
      <c r="B308" t="s" s="2">
        <v>752</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891</v>
      </c>
      <c r="B309" t="s" s="2">
        <v>754</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892</v>
      </c>
      <c r="B310" t="s" s="2">
        <v>756</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893</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894</v>
      </c>
      <c r="B311" t="s" s="2">
        <v>759</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895</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896</v>
      </c>
      <c r="B312" t="s" s="2">
        <v>730</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897</v>
      </c>
      <c r="B313" t="s" s="2">
        <v>732</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898</v>
      </c>
      <c r="B314" t="s" s="2">
        <v>734</v>
      </c>
      <c r="C314" s="2"/>
      <c r="D314" t="s" s="2">
        <v>80</v>
      </c>
      <c r="E314" s="2"/>
      <c r="F314" t="s" s="2">
        <v>94</v>
      </c>
      <c r="G314" t="s" s="2">
        <v>94</v>
      </c>
      <c r="H314" t="s" s="2">
        <v>80</v>
      </c>
      <c r="I314" t="s" s="2">
        <v>80</v>
      </c>
      <c r="J314" t="s" s="2">
        <v>80</v>
      </c>
      <c r="K314" t="s" s="2">
        <v>124</v>
      </c>
      <c r="L314" t="s" s="2">
        <v>585</v>
      </c>
      <c r="M314" t="s" s="2">
        <v>586</v>
      </c>
      <c r="N314" t="s" s="2">
        <v>899</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900</v>
      </c>
      <c r="B315" t="s" s="2">
        <v>736</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901</v>
      </c>
      <c r="B316" t="s" s="2">
        <v>738</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902</v>
      </c>
      <c r="B317" t="s" s="2">
        <v>740</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903</v>
      </c>
      <c r="B318" t="s" s="2">
        <v>742</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sheetData>
  <autoFilter ref="A1:AO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2026-06-12T18:13:25Z</dcterms:created>
  <dc:creator>Apache POI</dc:creator>
</cp:coreProperties>
</file>