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Elements!$A$1:$AO$471</definedName>
  </definedNames>
</workbook>
</file>

<file path=xl/sharedStrings.xml><?xml version="1.0" encoding="utf-8"?>
<sst xmlns="http://schemas.openxmlformats.org/spreadsheetml/2006/main" count="17576" uniqueCount="1089">
  <si>
    <t>Property</t>
  </si>
  <si>
    <t>Value</t>
  </si>
  <si>
    <t>URL</t>
  </si>
  <si>
    <t>http://hl7.org/fhir/uv/ebm/StructureDefinition/m11-report-section-08</t>
  </si>
  <si>
    <t>Identifier</t>
  </si>
  <si>
    <t>OID:2.16.840.1.113883.4.642.40.44.42.148</t>
  </si>
  <si>
    <t>Version</t>
  </si>
  <si>
    <t>1.0.0-ballot3</t>
  </si>
  <si>
    <t>Name</t>
  </si>
  <si>
    <t>M11ReportSection08</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</si>
  <si>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</si>
  <si>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</si>
  <si>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</si>
  <si>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</si>
  <si>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</si>
  <si>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</si>
  <si>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</si>
  <si>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</si>
  <si>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</si>
  <si>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</si>
  <si>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</si>
  <si>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</si>
  <si>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</si>
  <si>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M11ReportSection08 Profile is used for section 8 (Trial Assessments)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</si>
  <si>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</si>
  <si>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</si>
  <si>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</si>
  <si>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</si>
  <si>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</si>
  <si>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</si>
  <si>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</si>
  <si>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</si>
  <si>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</si>
  <si>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</si>
  <si>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</si>
  <si>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</si>
  <si>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</si>
  <si>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</si>
  <si>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</si>
  <si>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</si>
  <si>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</si>
  <si>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</si>
  <si>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</si>
  <si>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</si>
  <si>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</si>
  <si>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</si>
  <si>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</si>
  <si>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</si>
  <si>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</si>
  <si>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</si>
  <si>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</si>
  <si>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</si>
  <si>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</si>
  <si>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</si>
  <si>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</si>
  <si>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</si>
  <si>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</si>
  <si>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</si>
  <si>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</si>
  <si>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</si>
  <si>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</si>
  <si>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</si>
  <si>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</si>
  <si>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</si>
  <si>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</si>
  <si>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</si>
  <si>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</si>
  <si>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</si>
  <si>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</si>
  <si>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</si>
  <si>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</si>
  <si>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</si>
  <si>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</si>
  <si>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</si>
  <si>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</si>
  <si>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</si>
  <si>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</si>
  <si>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</si>
  <si>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</si>
  <si>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</si>
  <si>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</si>
  <si>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</si>
  <si>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</si>
  <si>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</si>
  <si>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</si>
  <si>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</si>
  <si>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</si>
  <si>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</si>
  <si>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</si>
  <si>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</si>
  <si>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</si>
  <si>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</si>
  <si>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</si>
  <si>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</si>
  <si>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</si>
  <si>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</si>
  <si>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</si>
  <si>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</si>
  <si>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</si>
  <si>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</si>
  <si>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</si>
  <si>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</si>
  <si>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</si>
  <si>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</si>
  <si>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</si>
  <si>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</si>
  <si>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</si>
  <si>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</si>
  <si>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</si>
  <si>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</si>
  <si>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</si>
  <si>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</si>
  <si>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</si>
  <si>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</si>
  <si>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</si>
  <si>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</si>
  <si>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</si>
  <si>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</si>
  <si>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</si>
  <si>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</si>
  <si>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</si>
  <si>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</si>
  <si>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</si>
  <si>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</si>
  <si>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</si>
  <si>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</si>
  <si>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</si>
  <si>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</si>
  <si>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</si>
  <si>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</si>
  <si>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</si>
  <si>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</si>
  <si>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</si>
  <si>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</si>
  <si>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</si>
  <si>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</si>
  <si>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</si>
  <si>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</si>
  <si>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</si>
  <si>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</si>
  <si>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</si>
  <si>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</si>
  <si>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</si>
  <si>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</si>
  <si>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</si>
  <si>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</si>
  <si>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</si>
  <si>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</si>
  <si>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</si>
  <si>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</si>
  <si>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</si>
  <si>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</si>
  <si>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</si>
  <si>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</si>
  <si>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</si>
  <si>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</si>
  <si>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</si>
  <si>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</si>
  <si>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</si>
  <si>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</si>
  <si>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</si>
  <si>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</si>
  <si>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</si>
  <si>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</si>
  <si>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</si>
  <si>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</si>
  <si>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</si>
  <si>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</si>
  <si>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</si>
  <si>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</si>
  <si>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</si>
  <si>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</si>
  <si>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</si>
  <si>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</si>
  <si>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</si>
  <si>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</si>
  <si>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</si>
  <si>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</si>
  <si>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</si>
  <si>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</si>
  <si>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</si>
  <si>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</si>
  <si>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</si>
  <si>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</si>
  <si>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</si>
  <si>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</si>
  <si>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</si>
  <si>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</si>
  <si>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</si>
  <si>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</si>
  <si>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</si>
  <si>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</si>
  <si>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</si>
  <si>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</si>
  <si>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</si>
  <si>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</si>
  <si>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</si>
  <si>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</si>
  <si>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</si>
  <si>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</si>
  <si>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</si>
  <si>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</si>
  <si>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</si>
  <si>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</si>
  <si>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</si>
  <si>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</si>
  <si>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</si>
  <si>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</si>
  <si>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</si>
  <si>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</si>
  <si>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</si>
  <si>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</si>
  <si>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</si>
  <si>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</si>
  <si>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</si>
  <si>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</si>
  <si>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</si>
  <si>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</si>
  <si>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</si>
  <si>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</si>
  <si>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</si>
  <si>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</si>
  <si>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</si>
  <si>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</si>
  <si>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</si>
  <si>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</si>
  <si>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</si>
  <si>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</si>
  <si>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</si>
  <si>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</si>
  <si>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</si>
  <si>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</si>
  <si>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</si>
  <si>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</si>
  <si>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</si>
  <si>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</si>
  <si>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</si>
  <si>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</si>
  <si>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</si>
  <si>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</si>
  <si>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</si>
  <si>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</si>
  <si>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</si>
  <si>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</si>
  <si>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</si>
  <si>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</si>
  <si>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</si>
  <si>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</si>
  <si>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</si>
  <si>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</si>
  <si>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</si>
  <si>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</si>
  <si>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</si>
  <si>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</si>
  <si>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</si>
  <si>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</si>
  <si>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</si>
  <si>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</si>
  <si>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</si>
  <si>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</si>
  <si>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</si>
  <si>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</si>
  <si>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</si>
  <si>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</si>
  <si>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</si>
  <si>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</si>
  <si>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</si>
  <si>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</si>
  <si>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</si>
  <si>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</si>
  <si>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</si>
  <si>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</si>
  <si>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</si>
  <si>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</si>
  <si>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</si>
  <si>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</si>
  <si>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</si>
  <si>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</si>
  <si>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</si>
  <si>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</si>
  <si>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</si>
  <si>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</si>
  <si>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</si>
  <si>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</si>
  <si>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</si>
  <si>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</si>
  <si>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</si>
  <si>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</si>
  <si>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</si>
  <si>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</si>
  <si>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</si>
  <si>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</si>
  <si>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</si>
  <si>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</si>
  <si>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</si>
  <si>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</si>
  <si>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</si>
  <si>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</si>
  <si>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</si>
  <si>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</si>
  <si>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</si>
  <si>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</si>
  <si>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</si>
  <si>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</si>
  <si>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</si>
  <si>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</si>
  <si>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</si>
  <si>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</si>
  <si>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</si>
  <si>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</si>
  <si>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</si>
  <si>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</si>
  <si>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</si>
  <si>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</si>
  <si>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</si>
  <si>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Composition.category:assessments</t>
  </si>
  <si>
    <t>assessments</t>
  </si>
  <si>
    <t>Composition.category:assessments.id</t>
  </si>
  <si>
    <t>Composition.category.id</t>
  </si>
  <si>
    <t>Composition.category:assessments.extension</t>
  </si>
  <si>
    <t>Composition.category.extension</t>
  </si>
  <si>
    <t>Composition.category:assessments.coding</t>
  </si>
  <si>
    <t>Composition.category.coding</t>
  </si>
  <si>
    <t>&lt;valueCoding xmlns="http://hl7.org/fhir"&gt;
  &lt;system value="http://ncicb.nci.nih.gov/xml/owl/EVS/Thesaurus.owl"/&gt;
  &lt;code value="C218590"/&gt;
  &lt;display value="ICH M11 Protocol Section 8 TRIAL ASSESSMENTS AND PROCEDURES"/&gt;
&lt;/valueCoding&gt;</t>
  </si>
  <si>
    <t>Composition.category:assessments.text</t>
  </si>
  <si>
    <t>Composition.category.text</t>
  </si>
  <si>
    <t>section8-assessments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</si>
  <si>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</si>
  <si>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</si>
  <si>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</si>
  <si>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</si>
  <si>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</si>
  <si>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</si>
  <si>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</si>
  <si>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</si>
  <si>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</si>
  <si>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</si>
  <si>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</si>
  <si>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</si>
  <si>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</si>
  <si>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</si>
  <si>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</si>
  <si>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</si>
  <si>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</si>
  <si>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</si>
  <si>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</si>
  <si>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</si>
  <si>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</si>
  <si>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</si>
  <si>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</si>
  <si>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</si>
  <si>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</si>
  <si>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</si>
  <si>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</si>
  <si>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</si>
  <si>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</si>
  <si>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</si>
  <si>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</si>
  <si>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</si>
  <si>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</si>
  <si>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</si>
  <si>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</si>
  <si>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</si>
  <si>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</si>
  <si>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</si>
  <si>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</si>
  <si>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</si>
  <si>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</si>
  <si>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</si>
  <si>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</si>
  <si>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</si>
  <si>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</si>
  <si>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</si>
  <si>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</si>
  <si>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</si>
  <si>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</si>
  <si>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</si>
  <si>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</si>
  <si>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</si>
  <si>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</si>
  <si>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</si>
  <si>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</si>
  <si>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</si>
  <si>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</si>
  <si>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</si>
  <si>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</si>
  <si>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</si>
  <si>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</si>
  <si>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</si>
  <si>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</si>
  <si>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</si>
  <si>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</si>
  <si>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</si>
  <si>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</si>
  <si>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</si>
  <si>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</si>
  <si>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</si>
  <si>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</si>
  <si>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</si>
  <si>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</si>
  <si>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</si>
  <si>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</si>
  <si>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</si>
  <si>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</si>
  <si>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</si>
  <si>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</si>
  <si>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</si>
  <si>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</si>
  <si>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</si>
  <si>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</si>
  <si>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</si>
  <si>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</si>
  <si>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</si>
  <si>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</si>
  <si>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</si>
  <si>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</si>
  <si>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</si>
  <si>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</si>
  <si>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</si>
  <si>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</si>
  <si>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</si>
  <si>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</si>
  <si>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</si>
  <si>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</si>
  <si>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</si>
  <si>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</si>
  <si>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</si>
  <si>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</si>
  <si>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</si>
  <si>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</si>
  <si>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</si>
  <si>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</si>
  <si>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</si>
  <si>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</si>
  <si>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</si>
  <si>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</si>
  <si>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</si>
  <si>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</si>
  <si>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</si>
  <si>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</si>
  <si>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</si>
  <si>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</si>
  <si>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</si>
  <si>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</si>
  <si>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</si>
  <si>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</si>
  <si>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</si>
  <si>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</si>
  <si>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</si>
  <si>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</si>
  <si>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</si>
  <si>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</si>
  <si>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</si>
  <si>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</si>
  <si>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</si>
  <si>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</si>
  <si>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</si>
  <si>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</si>
  <si>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</si>
  <si>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</si>
  <si>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</si>
  <si>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</si>
  <si>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</si>
  <si>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</si>
  <si>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</si>
  <si>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</si>
  <si>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</si>
  <si>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</si>
  <si>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</si>
  <si>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</si>
  <si>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</si>
  <si>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</si>
  <si>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</si>
  <si>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</si>
  <si>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</si>
  <si>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</si>
  <si>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</si>
  <si>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</si>
  <si>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</si>
  <si>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</si>
  <si>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</si>
  <si>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</si>
  <si>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</si>
  <si>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</si>
  <si>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</si>
  <si>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</si>
  <si>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</si>
  <si>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</si>
  <si>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</si>
  <si>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</si>
  <si>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</si>
  <si>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</si>
  <si>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</si>
  <si>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</si>
  <si>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</si>
  <si>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</si>
  <si>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</si>
  <si>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</si>
  <si>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</si>
  <si>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</si>
  <si>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</si>
  <si>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</si>
  <si>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</si>
  <si>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</si>
  <si>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</si>
  <si>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</si>
  <si>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</si>
  <si>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</si>
  <si>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</si>
  <si>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</si>
  <si>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</si>
  <si>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</si>
  <si>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</si>
  <si>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</si>
  <si>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</si>
  <si>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</si>
  <si>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</si>
  <si>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</si>
  <si>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</si>
  <si>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</si>
  <si>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</si>
  <si>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</si>
  <si>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</si>
  <si>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</si>
  <si>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</si>
  <si>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</si>
  <si>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</si>
  <si>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</si>
  <si>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</si>
  <si>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</si>
  <si>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</si>
  <si>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</si>
  <si>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</si>
  <si>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</si>
  <si>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</si>
  <si>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</si>
  <si>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</si>
  <si>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</si>
  <si>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</si>
  <si>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</si>
  <si>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</si>
  <si>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</si>
  <si>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</si>
  <si>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</si>
  <si>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</si>
  <si>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</si>
  <si>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</si>
  <si>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</si>
  <si>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</si>
  <si>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</si>
  <si>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</si>
  <si>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</si>
  <si>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</si>
  <si>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</si>
  <si>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</si>
  <si>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</si>
  <si>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</si>
  <si>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</si>
  <si>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</si>
  <si>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</si>
  <si>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</si>
  <si>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</si>
  <si>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</si>
  <si>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</si>
  <si>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</si>
  <si>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</si>
  <si>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</si>
  <si>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</si>
  <si>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</si>
  <si>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</si>
  <si>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</si>
  <si>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</si>
  <si>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</si>
  <si>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</si>
  <si>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</si>
  <si>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</si>
  <si>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</si>
  <si>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</si>
  <si>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</si>
  <si>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</si>
  <si>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</si>
  <si>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</si>
  <si>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</si>
  <si>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</si>
  <si>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</si>
  <si>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</si>
  <si>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</si>
  <si>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</si>
  <si>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</si>
  <si>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</si>
  <si>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</si>
  <si>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</si>
  <si>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</si>
  <si>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</si>
  <si>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</si>
  <si>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</si>
  <si>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</si>
  <si>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</si>
  <si>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</si>
  <si>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</si>
  <si>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</si>
  <si>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</si>
  <si>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</si>
  <si>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</si>
  <si>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</si>
  <si>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</si>
  <si>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</si>
  <si>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</si>
  <si>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</si>
  <si>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</si>
  <si>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</si>
  <si>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</si>
  <si>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</si>
  <si>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</si>
  <si>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</si>
  <si>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</si>
  <si>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</si>
  <si>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</si>
  <si>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</si>
  <si>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Composition.section:assessments</t>
  </si>
  <si>
    <t>Composition.section:assessments.id</t>
  </si>
  <si>
    <t>Composition.section:assessments.extension</t>
  </si>
  <si>
    <t>Composition.section:assessments.modifierExtension</t>
  </si>
  <si>
    <t>Composition.section:assessments.title</t>
  </si>
  <si>
    <t>Trial Assessments and Procedures</t>
  </si>
  <si>
    <t>Composition.section:assessments.code</t>
  </si>
  <si>
    <t>Composition.section:assessments.code.id</t>
  </si>
  <si>
    <t>Composition.section.code.id</t>
  </si>
  <si>
    <t>Composition.section:assessments.code.extension</t>
  </si>
  <si>
    <t>Composition.section.code.extension</t>
  </si>
  <si>
    <t>Composition.section:assessments.code.coding</t>
  </si>
  <si>
    <t>Composition.section.code.coding</t>
  </si>
  <si>
    <t>Composition.section:assessments.code.text</t>
  </si>
  <si>
    <t>Composition.section.code.text</t>
  </si>
  <si>
    <t>Composition.section:assessments.author</t>
  </si>
  <si>
    <t>Composition.section:assessments.focus</t>
  </si>
  <si>
    <t>Composition.section:assessments.text</t>
  </si>
  <si>
    <t>No text is intended here (heading only).</t>
  </si>
  <si>
    <t>Composition.section:assessments.orderedBy</t>
  </si>
  <si>
    <t>Composition.section:assessments.entry</t>
  </si>
  <si>
    <t>Composition.section:assessments.emptyReason</t>
  </si>
  <si>
    <t>Composition.section:assessments.section</t>
  </si>
  <si>
    <t>8</t>
  </si>
  <si>
    <t>Composition.section:assessments.section.id</t>
  </si>
  <si>
    <t>Composition.section.section.id</t>
  </si>
  <si>
    <t>Composition.section:assessments.section.extension</t>
  </si>
  <si>
    <t>Composition.section.section.extension</t>
  </si>
  <si>
    <t>Composition.section:assessments.section.modifierExtension</t>
  </si>
  <si>
    <t>Composition.section.section.modifierExtension</t>
  </si>
  <si>
    <t>Composition.section:assessments.section.title</t>
  </si>
  <si>
    <t>Composition.section.section.title</t>
  </si>
  <si>
    <t>Composition.section:assessments.section.code</t>
  </si>
  <si>
    <t>Composition.section.section.code</t>
  </si>
  <si>
    <t>Composition.section:assessments.section.author</t>
  </si>
  <si>
    <t>Composition.section.section.author</t>
  </si>
  <si>
    <t>Composition.section:assessments.section.focus</t>
  </si>
  <si>
    <t>Composition.section.section.focus</t>
  </si>
  <si>
    <t>Composition.section:assessments.section.text</t>
  </si>
  <si>
    <t>Composition.section.section.text</t>
  </si>
  <si>
    <t>Composition.section:assessments.section.orderedBy</t>
  </si>
  <si>
    <t>Composition.section.section.orderedBy</t>
  </si>
  <si>
    <t>Composition.section:assessments.section.entry</t>
  </si>
  <si>
    <t>Composition.section.section.entry</t>
  </si>
  <si>
    <t>Composition.section:assessments.section.emptyReason</t>
  </si>
  <si>
    <t>Composition.section.section.emptyReason</t>
  </si>
  <si>
    <t>Composition.section:assessments.section.section</t>
  </si>
  <si>
    <t>Composition.section.section.section</t>
  </si>
  <si>
    <t>Composition.section:assessments.section:considerations</t>
  </si>
  <si>
    <t>considerations</t>
  </si>
  <si>
    <t>Composition.section:assessments.section:considerations.id</t>
  </si>
  <si>
    <t>Composition.section:assessments.section:considerations.extension</t>
  </si>
  <si>
    <t>Composition.section:assessments.section:considerations.modifierExtension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</si>
  <si>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</si>
  <si>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Composition.section:assessments.section:considerations.title</t>
  </si>
  <si>
    <t>Trial Assessments and Procedures Considerations</t>
  </si>
  <si>
    <t>Composition.section:assessments.section:considerations.code</t>
  </si>
  <si>
    <t>Classification of a section of a composition/document.</t>
  </si>
  <si>
    <t>http://hl7.org/fhir/ValueSet/doc-section-codes|6.0.0-ballot3</t>
  </si>
  <si>
    <t>Composition.section:assessments.section:considerations.code.id</t>
  </si>
  <si>
    <t>Composition.section.section.code.id</t>
  </si>
  <si>
    <t>Composition.section:assessments.section:considerations.code.extension</t>
  </si>
  <si>
    <t>Composition.section.section.code.extension</t>
  </si>
  <si>
    <t>Composition.section:assessments.section:considerations.code.coding</t>
  </si>
  <si>
    <t>Composition.section.section.code.coding</t>
  </si>
  <si>
    <t>&lt;valueCoding xmlns="http://hl7.org/fhir"&gt;
  &lt;system value="http://ncicb.nci.nih.gov/xml/owl/EVS/Thesaurus.owl"/&gt;
  &lt;code value="C218591"/&gt;
  &lt;display value="ICH M11 Protocol Section 8.1 Trial Assessments and Procedures Considerations"/&gt;
&lt;/valueCoding&gt;</t>
  </si>
  <si>
    <t>Composition.section:assessments.section:considerations.code.text</t>
  </si>
  <si>
    <t>Composition.section.section.code.text</t>
  </si>
  <si>
    <t>section8.1-assessments-procedures</t>
  </si>
  <si>
    <t>Composition.section:assessments.section:considerations.author</t>
  </si>
  <si>
    <t>Composition.section:assessments.section:considerations.focus</t>
  </si>
  <si>
    <t>Composition.section:assessments.section:considerations.text</t>
  </si>
  <si>
    <t>Describe general considerations applicable across trial assessments and procedures.</t>
  </si>
  <si>
    <t>Composition.section:assessments.section:considerations.orderedBy</t>
  </si>
  <si>
    <t>Composition.section:assessments.section:considerations.entry</t>
  </si>
  <si>
    <t>Composition.section:assessments.section:considerations.emptyReason</t>
  </si>
  <si>
    <t>Composition.section:assessments.section:considerations.section</t>
  </si>
  <si>
    <t>Composition.section:assessments.section:screeningBaseline</t>
  </si>
  <si>
    <t>screeningBaseline</t>
  </si>
  <si>
    <t>Composition.section:assessments.section:screeningBaseline.id</t>
  </si>
  <si>
    <t>Composition.section:assessments.section:screeningBaseline.extension</t>
  </si>
  <si>
    <t>Composition.section:assessments.section:screeningBaseline.modifierExtension</t>
  </si>
  <si>
    <t>Composition.section:assessments.section:screeningBaseline.title</t>
  </si>
  <si>
    <t>Screening/Baseline Assessments and Procedures</t>
  </si>
  <si>
    <t>Composition.section:assessments.section:screeningBaseline.code</t>
  </si>
  <si>
    <t>Composition.section:assessments.section:screeningBaseline.code.id</t>
  </si>
  <si>
    <t>Composition.section:assessments.section:screeningBaseline.code.extension</t>
  </si>
  <si>
    <t>Composition.section:assessments.section:screeningBaseline.code.coding</t>
  </si>
  <si>
    <t>&lt;valueCoding xmlns="http://hl7.org/fhir"&gt;
  &lt;system value="http://ncicb.nci.nih.gov/xml/owl/EVS/Thesaurus.owl"/&gt;
  &lt;code value="C218592"/&gt;
  &lt;display value="ICH M11 Protocol Section 8.2 Screening/Baseline Assessments and Procedures"/&gt;
&lt;/valueCoding&gt;</t>
  </si>
  <si>
    <t>Composition.section:assessments.section:screeningBaseline.code.text</t>
  </si>
  <si>
    <t>section8.2-screening-baseline-assessments</t>
  </si>
  <si>
    <t>Composition.section:assessments.section:screeningBaseline.author</t>
  </si>
  <si>
    <t>Composition.section:assessments.section:screeningBaseline.focus</t>
  </si>
  <si>
    <t>Composition.section:assessments.section:screeningBaseline.text</t>
  </si>
  <si>
    <t>Describe any assessments and procedures that are unique to screening/baseline (e.g., collection of data on participant characteristics, assessments/procedures performed for the purpose of determining eligibility or for stratification) in this section. Describe screening and baseline assessments and procedures separately when screening and baseline are different or performed at different visits.</t>
  </si>
  <si>
    <t>Composition.section:assessments.section:screeningBaseline.orderedBy</t>
  </si>
  <si>
    <t>Composition.section:assessments.section:screeningBaseline.entry</t>
  </si>
  <si>
    <t>Composition.section:assessments.section:screeningBaseline.emptyReason</t>
  </si>
  <si>
    <t>Composition.section:assessments.section:screeningBaseline.section</t>
  </si>
  <si>
    <t>Composition.section:assessments.section:efficacy</t>
  </si>
  <si>
    <t>efficacy</t>
  </si>
  <si>
    <t>Composition.section:assessments.section:efficacy.id</t>
  </si>
  <si>
    <t>Composition.section:assessments.section:efficacy.extension</t>
  </si>
  <si>
    <t>Composition.section:assessments.section:efficacy.modifierExtension</t>
  </si>
  <si>
    <t>Composition.section:assessments.section:efficacy.title</t>
  </si>
  <si>
    <t>Efficacy Assessments and Procedures</t>
  </si>
  <si>
    <t>Composition.section:assessments.section:efficacy.code</t>
  </si>
  <si>
    <t>Composition.section:assessments.section:efficacy.code.id</t>
  </si>
  <si>
    <t>Composition.section:assessments.section:efficacy.code.extension</t>
  </si>
  <si>
    <t>Composition.section:assessments.section:efficacy.code.coding</t>
  </si>
  <si>
    <t>&lt;valueCoding xmlns="http://hl7.org/fhir"&gt;
  &lt;system value="http://ncicb.nci.nih.gov/xml/owl/EVS/Thesaurus.owl"/&gt;
  &lt;code value="C218593"/&gt;
  &lt;display value="ICH M11 Protocol Section 8.3 Efficacy Assessments and Procedures"/&gt;
&lt;/valueCoding&gt;</t>
  </si>
  <si>
    <t>Composition.section:assessments.section:efficacy.code.text</t>
  </si>
  <si>
    <t>section8.3-efficacy-assessments</t>
  </si>
  <si>
    <t>Composition.section:assessments.section:efficacy.author</t>
  </si>
  <si>
    <t>Composition.section:assessments.section:efficacy.focus</t>
  </si>
  <si>
    <t>Composition.section:assessments.section:efficacy.text</t>
  </si>
  <si>
    <t>Describe efficacy assessments and procedures in this section. Cross reference Section 8.7 Immunogenicity Assessments if immunogenicity assessments are used in efficacy determination.</t>
  </si>
  <si>
    <t>Composition.section:assessments.section:efficacy.orderedBy</t>
  </si>
  <si>
    <t>Composition.section:assessments.section:efficacy.entry</t>
  </si>
  <si>
    <t>Composition.section:assessments.section:efficacy.emptyReason</t>
  </si>
  <si>
    <t>Composition.section:assessments.section:efficacy.section</t>
  </si>
  <si>
    <t>Composition.section:assessments.section:safety</t>
  </si>
  <si>
    <t>safety</t>
  </si>
  <si>
    <t>Composition.section:assessments.section:safety.id</t>
  </si>
  <si>
    <t>Composition.section:assessments.section:safety.extension</t>
  </si>
  <si>
    <t>Composition.section:assessments.section:safety.modifierExtension</t>
  </si>
  <si>
    <t>Composition.section:assessments.section:safety.title</t>
  </si>
  <si>
    <t>Safety Assessments and Procedures</t>
  </si>
  <si>
    <t>Composition.section:assessments.section:safety.code</t>
  </si>
  <si>
    <t>Composition.section:assessments.section:safety.code.id</t>
  </si>
  <si>
    <t>Composition.section:assessments.section:safety.code.extension</t>
  </si>
  <si>
    <t>Composition.section:assessments.section:safety.code.coding</t>
  </si>
  <si>
    <t>&lt;valueCoding xmlns="http://hl7.org/fhir"&gt;
  &lt;system value="http://ncicb.nci.nih.gov/xml/owl/EVS/Thesaurus.owl"/&gt;
  &lt;code value="C218594"/&gt;
  &lt;display value="ICH M11 Protocol Section 8.4 Safety Assessments and Procedures"/&gt;
&lt;/valueCoding&gt;</t>
  </si>
  <si>
    <t>Composition.section:assessments.section:safety.code.text</t>
  </si>
  <si>
    <t>section8.4-safety-assessments</t>
  </si>
  <si>
    <t>Composition.section:assessments.section:safety.author</t>
  </si>
  <si>
    <t>Composition.section:assessments.section:safety.focus</t>
  </si>
  <si>
    <t>Composition.section:assessments.section:safety.text</t>
  </si>
  <si>
    <t>Describe safety assessments and procedures utilizing the following subsections as applicable. Add level 3 headings as needed. • Identify any noninvestigator party responsible for evaluation of laboratory or other safety assessments (e.g., Sponsor or external Independent Data Monitoring Committee; cross refer to Section 11.4 Committees for details as applicable). • Include guidelines for the medical management of relevant laboratory or other safety assessment abnormalities.</t>
  </si>
  <si>
    <t>Composition.section:assessments.section:safety.orderedBy</t>
  </si>
  <si>
    <t>Composition.section:assessments.section:safety.entry</t>
  </si>
  <si>
    <t>Composition.section:assessments.section:safety.emptyReason</t>
  </si>
  <si>
    <t>Composition.section:assessments.section:safety.section</t>
  </si>
  <si>
    <t>Composition.section:assessments.section:safety.section.id</t>
  </si>
  <si>
    <t>Composition.section.section.section.id</t>
  </si>
  <si>
    <t>Composition.section:assessments.section:safety.section.extension</t>
  </si>
  <si>
    <t>Composition.section.section.section.extension</t>
  </si>
  <si>
    <t>Composition.section:assessments.section:safety.section.modifierExtension</t>
  </si>
  <si>
    <t>Composition.section.section.section.modifierExtension</t>
  </si>
  <si>
    <t>Composition.section:assessments.section:safety.section.title</t>
  </si>
  <si>
    <t>Composition.section.section.section.title</t>
  </si>
  <si>
    <t>Composition.section:assessments.section:safety.section.code</t>
  </si>
  <si>
    <t>Composition.section.section.section.code</t>
  </si>
  <si>
    <t>Composition.section:assessments.section:safety.section.author</t>
  </si>
  <si>
    <t>Composition.section.section.section.author</t>
  </si>
  <si>
    <t>Composition.section:assessments.section:safety.section.focus</t>
  </si>
  <si>
    <t>Composition.section.section.section.focus</t>
  </si>
  <si>
    <t>Composition.section:assessments.section:safety.section.text</t>
  </si>
  <si>
    <t>Composition.section.section.section.text</t>
  </si>
  <si>
    <t>Composition.section:assessments.section:safety.section.orderedBy</t>
  </si>
  <si>
    <t>Composition.section.section.section.orderedBy</t>
  </si>
  <si>
    <t>Composition.section:assessments.section:safety.section.entry</t>
  </si>
  <si>
    <t>Composition.section.section.section.entry</t>
  </si>
  <si>
    <t>Composition.section:assessments.section:safety.section.emptyReason</t>
  </si>
  <si>
    <t>Composition.section.section.section.emptyReason</t>
  </si>
  <si>
    <t>Composition.section:assessments.section:safety.section.section</t>
  </si>
  <si>
    <t>Composition.section.section.section.section</t>
  </si>
  <si>
    <t>Composition.section:assessments.section:safety.section:physical</t>
  </si>
  <si>
    <t>physical</t>
  </si>
  <si>
    <t>Composition.section:assessments.section:safety.section:physical.id</t>
  </si>
  <si>
    <t>Composition.section:assessments.section:safety.section:physical.extension</t>
  </si>
  <si>
    <t>Composition.section:assessments.section:safety.section:physical.modifierExtension</t>
  </si>
  <si>
    <t>Composition.section:assessments.section:safety.section:physical.title</t>
  </si>
  <si>
    <t>Physical Examination</t>
  </si>
  <si>
    <t>Composition.section:assessments.section:safety.section:physical.code</t>
  </si>
  <si>
    <t>Composition.section:assessments.section:safety.section:physical.code.id</t>
  </si>
  <si>
    <t>Composition.section.section.section.code.id</t>
  </si>
  <si>
    <t>Composition.section:assessments.section:safety.section:physical.code.extension</t>
  </si>
  <si>
    <t>Composition.section.section.section.code.extension</t>
  </si>
  <si>
    <t>Composition.section:assessments.section:safety.section:physical.code.coding</t>
  </si>
  <si>
    <t>Composition.section.section.section.code.coding</t>
  </si>
  <si>
    <t>&lt;valueCoding xmlns="http://hl7.org/fhir"&gt;
  &lt;system value="http://ncicb.nci.nih.gov/xml/owl/EVS/Thesaurus.owl"/&gt;
  &lt;code value="C218595"/&gt;
  &lt;display value="ICH M11 Protocol Section 8.4.1 Physical Examination"/&gt;
&lt;/valueCoding&gt;</t>
  </si>
  <si>
    <t>Composition.section:assessments.section:safety.section:physical.code.text</t>
  </si>
  <si>
    <t>Composition.section.section.section.code.text</t>
  </si>
  <si>
    <t>section8.4.1-physical-examination</t>
  </si>
  <si>
    <t>Composition.section:assessments.section:safety.section:physical.author</t>
  </si>
  <si>
    <t>Composition.section:assessments.section:safety.section:physical.focus</t>
  </si>
  <si>
    <t>Composition.section:assessments.section:safety.section:physical.text</t>
  </si>
  <si>
    <t>Include any specific instructions for the collection and interpretation of physical examinations.</t>
  </si>
  <si>
    <t>Composition.section:assessments.section:safety.section:physical.orderedBy</t>
  </si>
  <si>
    <t>Composition.section:assessments.section:safety.section:physical.entry</t>
  </si>
  <si>
    <t>Composition.section:assessments.section:safety.section:physical.emptyReason</t>
  </si>
  <si>
    <t>Composition.section:assessments.section:safety.section:physical.section</t>
  </si>
  <si>
    <t>Composition.section:assessments.section:safety.section:vitals</t>
  </si>
  <si>
    <t>vitals</t>
  </si>
  <si>
    <t>Composition.section:assessments.section:safety.section:vitals.id</t>
  </si>
  <si>
    <t>Composition.section:assessments.section:safety.section:vitals.extension</t>
  </si>
  <si>
    <t>Composition.section:assessments.section:safety.section:vitals.modifierExtension</t>
  </si>
  <si>
    <t>Composition.section:assessments.section:safety.section:vitals.title</t>
  </si>
  <si>
    <t>Vital Signs</t>
  </si>
  <si>
    <t>Composition.section:assessments.section:safety.section:vitals.code</t>
  </si>
  <si>
    <t>Composition.section:assessments.section:safety.section:vitals.code.id</t>
  </si>
  <si>
    <t>Composition.section:assessments.section:safety.section:vitals.code.extension</t>
  </si>
  <si>
    <t>Composition.section:assessments.section:safety.section:vitals.code.coding</t>
  </si>
  <si>
    <t>&lt;valueCoding xmlns="http://hl7.org/fhir"&gt;
  &lt;system value="http://ncicb.nci.nih.gov/xml/owl/EVS/Thesaurus.owl"/&gt;
  &lt;code value="C218596"/&gt;
  &lt;display value="ICH M11 Protocol Section 8.4.2 Vital Signs"/&gt;
&lt;/valueCoding&gt;</t>
  </si>
  <si>
    <t>Composition.section:assessments.section:safety.section:vitals.code.text</t>
  </si>
  <si>
    <t>section8.4.2-vital-signs</t>
  </si>
  <si>
    <t>Composition.section:assessments.section:safety.section:vitals.author</t>
  </si>
  <si>
    <t>Composition.section:assessments.section:safety.section:vitals.focus</t>
  </si>
  <si>
    <t>Composition.section:assessments.section:safety.section:vitals.text</t>
  </si>
  <si>
    <t>Include any specific instructions for the collection and interpretation of vital signs.</t>
  </si>
  <si>
    <t>Composition.section:assessments.section:safety.section:vitals.orderedBy</t>
  </si>
  <si>
    <t>Composition.section:assessments.section:safety.section:vitals.entry</t>
  </si>
  <si>
    <t>Composition.section:assessments.section:safety.section:vitals.emptyReason</t>
  </si>
  <si>
    <t>Composition.section:assessments.section:safety.section:vitals.section</t>
  </si>
  <si>
    <t>Composition.section:assessments.section:safety.section:ecg</t>
  </si>
  <si>
    <t>ecg</t>
  </si>
  <si>
    <t>Composition.section:assessments.section:safety.section:ecg.id</t>
  </si>
  <si>
    <t>Composition.section:assessments.section:safety.section:ecg.extension</t>
  </si>
  <si>
    <t>Composition.section:assessments.section:safety.section:ecg.modifierExtension</t>
  </si>
  <si>
    <t>Composition.section:assessments.section:safety.section:ecg.title</t>
  </si>
  <si>
    <t>Electrocardiograms</t>
  </si>
  <si>
    <t>Composition.section:assessments.section:safety.section:ecg.code</t>
  </si>
  <si>
    <t>Composition.section:assessments.section:safety.section:ecg.code.id</t>
  </si>
  <si>
    <t>Composition.section:assessments.section:safety.section:ecg.code.extension</t>
  </si>
  <si>
    <t>Composition.section:assessments.section:safety.section:ecg.code.coding</t>
  </si>
  <si>
    <t>&lt;valueCoding xmlns="http://hl7.org/fhir"&gt;
  &lt;system value="http://ncicb.nci.nih.gov/xml/owl/EVS/Thesaurus.owl"/&gt;
  &lt;code value="C218597"/&gt;
  &lt;display value="ICH M11 Protocol Section 8.4.3 Electrocardiograms"/&gt;
&lt;/valueCoding&gt;</t>
  </si>
  <si>
    <t>Composition.section:assessments.section:safety.section:ecg.code.text</t>
  </si>
  <si>
    <t>section8.4.3-electrocardiograms</t>
  </si>
  <si>
    <t>Composition.section:assessments.section:safety.section:ecg.author</t>
  </si>
  <si>
    <t>Composition.section:assessments.section:safety.section:ecg.focus</t>
  </si>
  <si>
    <t>Composition.section:assessments.section:safety.section:ecg.text</t>
  </si>
  <si>
    <t>Include any specific instructions for the collection, interpretation, and archiving of ECGs.</t>
  </si>
  <si>
    <t>Composition.section:assessments.section:safety.section:ecg.orderedBy</t>
  </si>
  <si>
    <t>Composition.section:assessments.section:safety.section:ecg.entry</t>
  </si>
  <si>
    <t>Composition.section:assessments.section:safety.section:ecg.emptyReason</t>
  </si>
  <si>
    <t>Composition.section:assessments.section:safety.section:ecg.section</t>
  </si>
  <si>
    <t>Composition.section:assessments.section:safety.section:laboratory</t>
  </si>
  <si>
    <t>laboratory</t>
  </si>
  <si>
    <t>Composition.section:assessments.section:safety.section:laboratory.id</t>
  </si>
  <si>
    <t>Composition.section:assessments.section:safety.section:laboratory.extension</t>
  </si>
  <si>
    <t>Composition.section:assessments.section:safety.section:laboratory.modifierExtension</t>
  </si>
  <si>
    <t>Composition.section:assessments.section:safety.section:laboratory.title</t>
  </si>
  <si>
    <t>Clinical Laboratory Assessments</t>
  </si>
  <si>
    <t>Composition.section:assessments.section:safety.section:laboratory.code</t>
  </si>
  <si>
    <t>Composition.section:assessments.section:safety.section:laboratory.code.id</t>
  </si>
  <si>
    <t>Composition.section:assessments.section:safety.section:laboratory.code.extension</t>
  </si>
  <si>
    <t>Composition.section:assessments.section:safety.section:laboratory.code.coding</t>
  </si>
  <si>
    <t>&lt;valueCoding xmlns="http://hl7.org/fhir"&gt;
  &lt;system value="http://ncicb.nci.nih.gov/xml/owl/EVS/Thesaurus.owl"/&gt;
  &lt;code value="C218598"/&gt;
  &lt;display value="ICH M11 Protocol Section 8.4.4 Clinical Laboratory Assessments"/&gt;
&lt;/valueCoding&gt;</t>
  </si>
  <si>
    <t>Composition.section:assessments.section:safety.section:laboratory.code.text</t>
  </si>
  <si>
    <t>section8.4.4-clinical-laboratory-assessments</t>
  </si>
  <si>
    <t>Composition.section:assessments.section:safety.section:laboratory.author</t>
  </si>
  <si>
    <t>Composition.section:assessments.section:safety.section:laboratory.focus</t>
  </si>
  <si>
    <t>Composition.section:assessments.section:safety.section:laboratory.text</t>
  </si>
  <si>
    <t>Describe any specific instructions for the collection and interpretation of clinical laboratory assessments, including: • type of laboratory (central/local/hybrid) • acceptability of additional tests deemed necessary by the investigator or local regulations • instructions for situations in which central laboratory results are not available in time for trial intervention and/or response evaluation, or in the event of a severe disruption (e.g., a pandemic or natural disaster) • treatment algorithms for results out of normal range • cross reference Section 12.1 Clinical Laboratory Tests for laboratory assessment panels</t>
  </si>
  <si>
    <t>Composition.section:assessments.section:safety.section:laboratory.orderedBy</t>
  </si>
  <si>
    <t>Composition.section:assessments.section:safety.section:laboratory.entry</t>
  </si>
  <si>
    <t>Composition.section:assessments.section:safety.section:laboratory.emptyReason</t>
  </si>
  <si>
    <t>Composition.section:assessments.section:safety.section:laboratory.section</t>
  </si>
  <si>
    <t>Composition.section:assessments.section:safety.section:pregnancy</t>
  </si>
  <si>
    <t>pregnancy</t>
  </si>
  <si>
    <t>Composition.section:assessments.section:safety.section:pregnancy.id</t>
  </si>
  <si>
    <t>Composition.section:assessments.section:safety.section:pregnancy.extension</t>
  </si>
  <si>
    <t>Composition.section:assessments.section:safety.section:pregnancy.modifierExtension</t>
  </si>
  <si>
    <t>Composition.section:assessments.section:safety.section:pregnancy.title</t>
  </si>
  <si>
    <t>Pregnancy Testing</t>
  </si>
  <si>
    <t>Composition.section:assessments.section:safety.section:pregnancy.code</t>
  </si>
  <si>
    <t>Composition.section:assessments.section:safety.section:pregnancy.code.id</t>
  </si>
  <si>
    <t>Composition.section:assessments.section:safety.section:pregnancy.code.extension</t>
  </si>
  <si>
    <t>Composition.section:assessments.section:safety.section:pregnancy.code.coding</t>
  </si>
  <si>
    <t>&lt;valueCoding xmlns="http://hl7.org/fhir"&gt;
  &lt;system value="http://ncicb.nci.nih.gov/xml/owl/EVS/Thesaurus.owl"/&gt;
  &lt;code value="C218599"/&gt;
  &lt;display value="ICH M11 Protocol Section 8.4.5 Pregnancy Testing"/&gt;
&lt;/valueCoding&gt;</t>
  </si>
  <si>
    <t>Composition.section:assessments.section:safety.section:pregnancy.code.text</t>
  </si>
  <si>
    <t>section8.4.5-pregnancy-testing</t>
  </si>
  <si>
    <t>Composition.section:assessments.section:safety.section:pregnancy.author</t>
  </si>
  <si>
    <t>Composition.section:assessments.section:safety.section:pregnancy.focus</t>
  </si>
  <si>
    <t>Composition.section:assessments.section:safety.section:pregnancy.text</t>
  </si>
  <si>
    <t>Include any specific instructions for the collection and interpretation of pregnancy testing.</t>
  </si>
  <si>
    <t>Composition.section:assessments.section:safety.section:pregnancy.orderedBy</t>
  </si>
  <si>
    <t>Composition.section:assessments.section:safety.section:pregnancy.entry</t>
  </si>
  <si>
    <t>Composition.section:assessments.section:safety.section:pregnancy.emptyReason</t>
  </si>
  <si>
    <t>Composition.section:assessments.section:safety.section:pregnancy.section</t>
  </si>
  <si>
    <t>Composition.section:assessments.section:safety.section:suicidal</t>
  </si>
  <si>
    <t>suicidal</t>
  </si>
  <si>
    <t>Composition.section:assessments.section:safety.section:suicidal.id</t>
  </si>
  <si>
    <t>Composition.section:assessments.section:safety.section:suicidal.extension</t>
  </si>
  <si>
    <t>Composition.section:assessments.section:safety.section:suicidal.modifierExtension</t>
  </si>
  <si>
    <t>Composition.section:assessments.section:safety.section:suicidal.title</t>
  </si>
  <si>
    <t>Suicidal Ideation and Behaviour Risk Monitoring</t>
  </si>
  <si>
    <t>Composition.section:assessments.section:safety.section:suicidal.code</t>
  </si>
  <si>
    <t>Composition.section:assessments.section:safety.section:suicidal.code.id</t>
  </si>
  <si>
    <t>Composition.section:assessments.section:safety.section:suicidal.code.extension</t>
  </si>
  <si>
    <t>Composition.section:assessments.section:safety.section:suicidal.code.coding</t>
  </si>
  <si>
    <t>&lt;valueCoding xmlns="http://hl7.org/fhir"&gt;
  &lt;system value="http://ncicb.nci.nih.gov/xml/owl/EVS/Thesaurus.owl"/&gt;
  &lt;code value="C218600"/&gt;
  &lt;display value="ICH M11 Protocol Section 8.4.6 Suicidal Ideation and Behaviour Risk Monitoring"/&gt;
&lt;/valueCoding&gt;</t>
  </si>
  <si>
    <t>Composition.section:assessments.section:safety.section:suicidal.code.text</t>
  </si>
  <si>
    <t>section8.4.6-suicidal-ideation</t>
  </si>
  <si>
    <t>Composition.section:assessments.section:safety.section:suicidal.author</t>
  </si>
  <si>
    <t>Composition.section:assessments.section:safety.section:suicidal.focus</t>
  </si>
  <si>
    <t>Composition.section:assessments.section:safety.section:suicidal.text</t>
  </si>
  <si>
    <t>If the trial meets any of the criteria requiring suicidal ideation and behaviour risk monitoring by the guidance/guideline in each region, include justification for the need for suicidal ideation and behaviour risk monitoring in the study and add any specific instructions for the collection and interpretation of the assessment. In case this is an AESI in the study, justification should also be provided in Section 9.2.4 Adverse Events of Special Interest.</t>
  </si>
  <si>
    <t>Composition.section:assessments.section:safety.section:suicidal.orderedBy</t>
  </si>
  <si>
    <t>Composition.section:assessments.section:safety.section:suicidal.entry</t>
  </si>
  <si>
    <t>Composition.section:assessments.section:safety.section:suicidal.emptyReason</t>
  </si>
  <si>
    <t>Composition.section:assessments.section:safety.section:suicidal.section</t>
  </si>
  <si>
    <t>Composition.section:assessments.section:pharmacokinetics</t>
  </si>
  <si>
    <t>pharmacokinetics</t>
  </si>
  <si>
    <t>Composition.section:assessments.section:pharmacokinetics.id</t>
  </si>
  <si>
    <t>Composition.section:assessments.section:pharmacokinetics.extension</t>
  </si>
  <si>
    <t>Composition.section:assessments.section:pharmacokinetics.modifierExtension</t>
  </si>
  <si>
    <t>Composition.section:assessments.section:pharmacokinetics.title</t>
  </si>
  <si>
    <t>Pharmacokinetics</t>
  </si>
  <si>
    <t>Composition.section:assessments.section:pharmacokinetics.code</t>
  </si>
  <si>
    <t>Composition.section:assessments.section:pharmacokinetics.code.id</t>
  </si>
  <si>
    <t>Composition.section:assessments.section:pharmacokinetics.code.extension</t>
  </si>
  <si>
    <t>Composition.section:assessments.section:pharmacokinetics.code.coding</t>
  </si>
  <si>
    <t>&lt;valueCoding xmlns="http://hl7.org/fhir"&gt;
  &lt;system value="http://ncicb.nci.nih.gov/xml/owl/EVS/Thesaurus.owl"/&gt;
  &lt;code value="C218601"/&gt;
  &lt;display value="ICH M11 Protocol Section 8.5 Pharmacokinetics"/&gt;
&lt;/valueCoding&gt;</t>
  </si>
  <si>
    <t>Composition.section:assessments.section:pharmacokinetics.code.text</t>
  </si>
  <si>
    <t>section8.5-pharmacokinetics</t>
  </si>
  <si>
    <t>Composition.section:assessments.section:pharmacokinetics.author</t>
  </si>
  <si>
    <t>Composition.section:assessments.section:pharmacokinetics.focus</t>
  </si>
  <si>
    <t>Composition.section:assessments.section:pharmacokinetics.text</t>
  </si>
  <si>
    <t>Include any specific instructions for the collection and assay of samples and interpretation of PK assessments. • Describe the biological samples collected, the handling of samples, and the assay method. o Specific sample collection and processing instructions can be described in an appendix or a separate document and cross referenced. • Describe the retention time for the samples (ensuring alignment with the ICF). • Indicate the types of analyses for each sample. • Define the PK parameters to be calculated and the calculation methods.</t>
  </si>
  <si>
    <t>Composition.section:assessments.section:pharmacokinetics.orderedBy</t>
  </si>
  <si>
    <t>Composition.section:assessments.section:pharmacokinetics.entry</t>
  </si>
  <si>
    <t>Composition.section:assessments.section:pharmacokinetics.emptyReason</t>
  </si>
  <si>
    <t>Composition.section:assessments.section:pharmacokinetics.section</t>
  </si>
  <si>
    <t>Composition.section:assessments.section:biomarkers</t>
  </si>
  <si>
    <t>biomarkers</t>
  </si>
  <si>
    <t>Composition.section:assessments.section:biomarkers.id</t>
  </si>
  <si>
    <t>Composition.section:assessments.section:biomarkers.extension</t>
  </si>
  <si>
    <t>Composition.section:assessments.section:biomarkers.modifierExtension</t>
  </si>
  <si>
    <t>Composition.section:assessments.section:biomarkers.title</t>
  </si>
  <si>
    <t>Biomarkers</t>
  </si>
  <si>
    <t>Composition.section:assessments.section:biomarkers.code</t>
  </si>
  <si>
    <t>Composition.section:assessments.section:biomarkers.code.id</t>
  </si>
  <si>
    <t>Composition.section:assessments.section:biomarkers.code.extension</t>
  </si>
  <si>
    <t>Composition.section:assessments.section:biomarkers.code.coding</t>
  </si>
  <si>
    <t>&lt;valueCoding xmlns="http://hl7.org/fhir"&gt;
  &lt;system value="http://ncicb.nci.nih.gov/xml/owl/EVS/Thesaurus.owl"/&gt;
  &lt;code value="C218602"/&gt;
  &lt;display value="ICH M11 Protocol Section 8.6 Biomarkers"/&gt;
&lt;/valueCoding&gt;</t>
  </si>
  <si>
    <t>Composition.section:assessments.section:biomarkers.code.text</t>
  </si>
  <si>
    <t>section8.6-biomarkers</t>
  </si>
  <si>
    <t>Composition.section:assessments.section:biomarkers.author</t>
  </si>
  <si>
    <t>Composition.section:assessments.section:biomarkers.focus</t>
  </si>
  <si>
    <t>Composition.section:assessments.section:biomarkers.text</t>
  </si>
  <si>
    <t>No text is intended here (header only). Include any specific instructions for the collection of samples and assessment of biomarkers, including pharmacodynamics. If biomarker or pharmacodynamic testing is not included in the study, state “Not Applicable.”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</si>
  <si>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Composition.section:assessments.section:biomarkers.orderedBy</t>
  </si>
  <si>
    <t>Composition.section:assessments.section:biomarkers.entry</t>
  </si>
  <si>
    <t>Composition.section:assessments.section:biomarkers.emptyReason</t>
  </si>
  <si>
    <t>Composition.section:assessments.section:biomarkers.section</t>
  </si>
  <si>
    <t>2</t>
  </si>
  <si>
    <t>Composition.section:assessments.section:biomarkers.section.id</t>
  </si>
  <si>
    <t>Composition.section:assessments.section:biomarkers.section.extension</t>
  </si>
  <si>
    <t>Composition.section:assessments.section:biomarkers.section.modifierExtension</t>
  </si>
  <si>
    <t>Composition.section:assessments.section:biomarkers.section.title</t>
  </si>
  <si>
    <t>Composition.section:assessments.section:biomarkers.section.code</t>
  </si>
  <si>
    <t>Composition.section:assessments.section:biomarkers.section.author</t>
  </si>
  <si>
    <t>Composition.section:assessments.section:biomarkers.section.focus</t>
  </si>
  <si>
    <t>Composition.section:assessments.section:biomarkers.section.text</t>
  </si>
  <si>
    <t>Composition.section:assessments.section:biomarkers.section.orderedBy</t>
  </si>
  <si>
    <t>Composition.section:assessments.section:biomarkers.section.entry</t>
  </si>
  <si>
    <t>Composition.section:assessments.section:biomarkers.section.emptyReason</t>
  </si>
  <si>
    <t>Composition.section:assessments.section:biomarkers.section.section</t>
  </si>
  <si>
    <t>Composition.section:assessments.section:biomarkers.section:genetics</t>
  </si>
  <si>
    <t>genetics</t>
  </si>
  <si>
    <t>Composition.section:assessments.section:biomarkers.section:genetics.id</t>
  </si>
  <si>
    <t>Composition.section:assessments.section:biomarkers.section:genetics.extension</t>
  </si>
  <si>
    <t>Composition.section:assessments.section:biomarkers.section:genetics.modifierExtension</t>
  </si>
  <si>
    <t>Composition.section:assessments.section:biomarkers.section:genetics.title</t>
  </si>
  <si>
    <t>Genetics and Pharmacogenomics</t>
  </si>
  <si>
    <t>Composition.section:assessments.section:biomarkers.section:genetics.code</t>
  </si>
  <si>
    <t>Composition.section:assessments.section:biomarkers.section:genetics.code.id</t>
  </si>
  <si>
    <t>Composition.section:assessments.section:biomarkers.section:genetics.code.extension</t>
  </si>
  <si>
    <t>Composition.section:assessments.section:biomarkers.section:genetics.code.coding</t>
  </si>
  <si>
    <t>&lt;valueCoding xmlns="http://hl7.org/fhir"&gt;
  &lt;system value="http://ncicb.nci.nih.gov/xml/owl/EVS/Thesaurus.owl"/&gt;
  &lt;code value="C218603"/&gt;
  &lt;display value="ICH M11 Protocol Section 8.6.1 Genetics, Genomics, Pharmacogenetics and Pharmacogenomics"/&gt;
&lt;/valueCoding&gt;</t>
  </si>
  <si>
    <t>Composition.section:assessments.section:biomarkers.section:genetics.code.text</t>
  </si>
  <si>
    <t>section8.6.1-genetics-pharmacogenomics</t>
  </si>
  <si>
    <t>Composition.section:assessments.section:biomarkers.section:genetics.author</t>
  </si>
  <si>
    <t>Composition.section:assessments.section:biomarkers.section:genetics.focus</t>
  </si>
  <si>
    <t>Composition.section:assessments.section:biomarkers.section:genetics.text</t>
  </si>
  <si>
    <t>Include any specific instructions for the collection and assay of samples for genetic and/or pharmacogenomic analysis. • Describe the biological samples that will be collected (for example, tissue, serum, plasma, etc.), handling of samples, and the assay method. o Specific sample collection and processing instructions can be described in an appendix or a separate document and cross-referenced. • Describe the retention time for the samples (ensuring alignment with the ICF). • Indicate the types of analyses that may be studied for each sample.</t>
  </si>
  <si>
    <t>Composition.section:assessments.section:biomarkers.section:genetics.orderedBy</t>
  </si>
  <si>
    <t>Composition.section:assessments.section:biomarkers.section:genetics.entry</t>
  </si>
  <si>
    <t>Composition.section:assessments.section:biomarkers.section:genetics.emptyReason</t>
  </si>
  <si>
    <t>Composition.section:assessments.section:biomarkers.section:genetics.section</t>
  </si>
  <si>
    <t>Composition.section:assessments.section:biomarkers.section:pharmacodynamics</t>
  </si>
  <si>
    <t>pharmacodynamics</t>
  </si>
  <si>
    <t>Composition.section:assessments.section:biomarkers.section:pharmacodynamics.id</t>
  </si>
  <si>
    <t>Composition.section:assessments.section:biomarkers.section:pharmacodynamics.extension</t>
  </si>
  <si>
    <t>Composition.section:assessments.section:biomarkers.section:pharmacodynamics.modifierExtension</t>
  </si>
  <si>
    <t>Composition.section:assessments.section:biomarkers.section:pharmacodynamics.title</t>
  </si>
  <si>
    <t>Pharmacodynamic Biomarkers</t>
  </si>
  <si>
    <t>Composition.section:assessments.section:biomarkers.section:pharmacodynamics.code</t>
  </si>
  <si>
    <t>Composition.section:assessments.section:biomarkers.section:pharmacodynamics.code.id</t>
  </si>
  <si>
    <t>Composition.section:assessments.section:biomarkers.section:pharmacodynamics.code.extension</t>
  </si>
  <si>
    <t>Composition.section:assessments.section:biomarkers.section:pharmacodynamics.code.coding</t>
  </si>
  <si>
    <t>&lt;valueCoding xmlns="http://hl7.org/fhir"&gt;
  &lt;system value="http://ncicb.nci.nih.gov/xml/owl/EVS/Thesaurus.owl"/&gt;
  &lt;code value="C218604"/&gt;
  &lt;display value="ICH M11 Protocol Section 8.6.2 Pharmacodynamic Biomarkers"/&gt;
&lt;/valueCoding&gt;</t>
  </si>
  <si>
    <t>Composition.section:assessments.section:biomarkers.section:pharmacodynamics.code.text</t>
  </si>
  <si>
    <t>section8.6.2-pharmacodynamics</t>
  </si>
  <si>
    <t>Composition.section:assessments.section:biomarkers.section:pharmacodynamics.author</t>
  </si>
  <si>
    <t>Composition.section:assessments.section:biomarkers.section:pharmacodynamics.focus</t>
  </si>
  <si>
    <t>Composition.section:assessments.section:biomarkers.section:pharmacodynamics.text</t>
  </si>
  <si>
    <t>Include any specific instructions for the collection of samples and assessment of pharmacodynamic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</si>
  <si>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Composition.section:assessments.section:biomarkers.section:pharmacodynamics.orderedBy</t>
  </si>
  <si>
    <t>Composition.section:assessments.section:biomarkers.section:pharmacodynamics.entry</t>
  </si>
  <si>
    <t>Composition.section:assessments.section:biomarkers.section:pharmacodynamics.emptyReason</t>
  </si>
  <si>
    <t>Composition.section:assessments.section:biomarkers.section:pharmacodynamics.section</t>
  </si>
  <si>
    <t>Composition.section:assessments.section:biomarkers.section:other</t>
  </si>
  <si>
    <t>other</t>
  </si>
  <si>
    <t>Composition.section:assessments.section:biomarkers.section:other.id</t>
  </si>
  <si>
    <t>Composition.section:assessments.section:biomarkers.section:other.extension</t>
  </si>
  <si>
    <t>Composition.section:assessments.section:biomarkers.section:other.modifierExtension</t>
  </si>
  <si>
    <t>Composition.section:assessments.section:biomarkers.section:other.title</t>
  </si>
  <si>
    <t>Other Biomarkers</t>
  </si>
  <si>
    <t>Composition.section:assessments.section:biomarkers.section:other.code</t>
  </si>
  <si>
    <t>Composition.section:assessments.section:biomarkers.section:other.code.id</t>
  </si>
  <si>
    <t>Composition.section:assessments.section:biomarkers.section:other.code.extension</t>
  </si>
  <si>
    <t>Composition.section:assessments.section:biomarkers.section:other.code.coding</t>
  </si>
  <si>
    <t>&lt;valueCoding xmlns="http://hl7.org/fhir"&gt;
  &lt;system value="http://ncicb.nci.nih.gov/xml/owl/EVS/Thesaurus.owl"/&gt;
  &lt;code value="C218605"/&gt;
  &lt;display value="ICH M11 Protocol Section 8.6.3 Other Biomarkers"/&gt;
&lt;/valueCoding&gt;</t>
  </si>
  <si>
    <t>Composition.section:assessments.section:biomarkers.section:other.code.text</t>
  </si>
  <si>
    <t>section8.6.3-other-biomarkers</t>
  </si>
  <si>
    <t>Composition.section:assessments.section:biomarkers.section:other.author</t>
  </si>
  <si>
    <t>Composition.section:assessments.section:biomarkers.section:other.focus</t>
  </si>
  <si>
    <t>Composition.section:assessments.section:biomarkers.section:other.text</t>
  </si>
  <si>
    <t>Include any specific instructions for the collection of samples and assessment of other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</si>
  <si>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Composition.section:assessments.section:biomarkers.section:other.orderedBy</t>
  </si>
  <si>
    <t>Composition.section:assessments.section:biomarkers.section:other.entry</t>
  </si>
  <si>
    <t>Composition.section:assessments.section:biomarkers.section:other.emptyReason</t>
  </si>
  <si>
    <t>Composition.section:assessments.section:biomarkers.section:other.section</t>
  </si>
  <si>
    <t>Composition.section:assessments.section:immunogenicity</t>
  </si>
  <si>
    <t>immunogenicity</t>
  </si>
  <si>
    <t>Composition.section:assessments.section:immunogenicity.id</t>
  </si>
  <si>
    <t>Composition.section:assessments.section:immunogenicity.extension</t>
  </si>
  <si>
    <t>Composition.section:assessments.section:immunogenicity.modifierExtension</t>
  </si>
  <si>
    <t>Composition.section:assessments.section:immunogenicity.title</t>
  </si>
  <si>
    <t>Immunogenicity Assessments</t>
  </si>
  <si>
    <t>Composition.section:assessments.section:immunogenicity.code</t>
  </si>
  <si>
    <t>Composition.section:assessments.section:immunogenicity.code.id</t>
  </si>
  <si>
    <t>Composition.section:assessments.section:immunogenicity.code.extension</t>
  </si>
  <si>
    <t>Composition.section:assessments.section:immunogenicity.code.coding</t>
  </si>
  <si>
    <t>&lt;valueCoding xmlns="http://hl7.org/fhir"&gt;
  &lt;system value="http://ncicb.nci.nih.gov/xml/owl/EVS/Thesaurus.owl"/&gt;
  &lt;code value="C218606"/&gt;
  &lt;display value="ICH M11 Protocol Section 8.7 Immunogenicity Assessments"/&gt;
&lt;/valueCoding&gt;</t>
  </si>
  <si>
    <t>Composition.section:assessments.section:immunogenicity.code.text</t>
  </si>
  <si>
    <t>section8.7-immunogenicity-assessments</t>
  </si>
  <si>
    <t>Composition.section:assessments.section:immunogenicity.author</t>
  </si>
  <si>
    <t>Composition.section:assessments.section:immunogenicity.focus</t>
  </si>
  <si>
    <t>Composition.section:assessments.section:immunogenicity.text</t>
  </si>
  <si>
    <t>Include any specific instructions for the collection of samples and interpretation of immunogenicity. If immunogenicity assessments are included within Efficacy Assessments or Safety Assessments, cross-reference to that section. • Describe the biological samples that will be collected (e.g., tissue, serum, plasma). o Specific sample collection and processing instructions can be described in an appendix or a separate document and cross 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</si>
  <si>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Composition.section:assessments.section:immunogenicity.orderedBy</t>
  </si>
  <si>
    <t>Composition.section:assessments.section:immunogenicity.entry</t>
  </si>
  <si>
    <t>Composition.section:assessments.section:immunogenicity.emptyReason</t>
  </si>
  <si>
    <t>Composition.section:assessments.section:immunogenicity.section</t>
  </si>
  <si>
    <t>Composition.section:assessments.section:economics</t>
  </si>
  <si>
    <t>economics</t>
  </si>
  <si>
    <t>Composition.section:assessments.section:economics.id</t>
  </si>
  <si>
    <t>Composition.section:assessments.section:economics.extension</t>
  </si>
  <si>
    <t>Composition.section:assessments.section:economics.modifierExtension</t>
  </si>
  <si>
    <t>Composition.section:assessments.section:economics.title</t>
  </si>
  <si>
    <t>Medical Resource Utilisation and Health Economics</t>
  </si>
  <si>
    <t>Composition.section:assessments.section:economics.code</t>
  </si>
  <si>
    <t>Composition.section:assessments.section:economics.code.id</t>
  </si>
  <si>
    <t>Composition.section:assessments.section:economics.code.extension</t>
  </si>
  <si>
    <t>Composition.section:assessments.section:economics.code.coding</t>
  </si>
  <si>
    <t>&lt;valueCoding xmlns="http://hl7.org/fhir"&gt;
  &lt;system value="http://ncicb.nci.nih.gov/xml/owl/EVS/Thesaurus.owl"/&gt;
  &lt;code value="C218607"/&gt;
  &lt;display value="ICH M11 Protocol Section 8.8 Medical Resource Utilisation and Health Economics"/&gt;
&lt;/valueCoding&gt;</t>
  </si>
  <si>
    <t>Composition.section:assessments.section:economics.code.text</t>
  </si>
  <si>
    <t>section8.8-economics</t>
  </si>
  <si>
    <t>Composition.section:assessments.section:economics.author</t>
  </si>
  <si>
    <t>Composition.section:assessments.section:economics.focus</t>
  </si>
  <si>
    <t>Composition.section:assessments.section:economics.text</t>
  </si>
  <si>
    <t>This section does not apply to COAs. Include this section only for any value evidence and outcomes assessments not included in either the efficacy or safety sections. Describe the health outcome measures, collection method (e.g., diary, physician interview), and participant burden.</t>
  </si>
  <si>
    <t>Composition.section:assessments.section:economics.orderedBy</t>
  </si>
  <si>
    <t>Composition.section:assessments.section:economics.entry</t>
  </si>
  <si>
    <t>Composition.section:assessments.section:economics.emptyReason</t>
  </si>
  <si>
    <t>Composition.section:assessments.section:economics.section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</si>
</sst>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1"/>
  <sheetViews>
    <sheetView workbookViewId="0">
      <pane xSplit="2.0" ySplit="1.0" state="frozen" topLeftCell="C2" activePane="bottomRight"/>
      <selection pane="bottomRight" activeCell="A2" sqref="A2"/>
    </sheetView>
  </sheetViews>
  <sheetFormatPr defaultRowHeight="15.0"/>
  <cols>
    <col min="1" max="1" width="80.00390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81</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676</v>
      </c>
      <c r="Z198" t="s" s="2">
        <v>677</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679</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681</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683</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686</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672</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676</v>
      </c>
      <c r="Z215" t="s" s="2">
        <v>677</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679</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681</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683</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686</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757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758</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759</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760</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761</v>
      </c>
      <c r="B226" t="s" s="2">
        <v>666</v>
      </c>
      <c r="C226" s="2"/>
      <c r="D226" t="s" s="2">
        <v>80</v>
      </c>
      <c r="E226" s="2"/>
      <c r="F226" t="s" s="2">
        <v>81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676</v>
      </c>
      <c r="Z231" t="s" s="2">
        <v>677</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81</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793</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794</v>
      </c>
      <c r="B245" t="s" s="2">
        <v>795</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796</v>
      </c>
      <c r="B246" t="s" s="2">
        <v>797</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798</v>
      </c>
      <c r="B247" t="s" s="2">
        <v>799</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802</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775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666</v>
      </c>
      <c r="C256" t="s" s="2">
        <v>813</v>
      </c>
      <c r="D256" t="s" s="2">
        <v>80</v>
      </c>
      <c r="E256" s="2"/>
      <c r="F256" t="s" s="2">
        <v>81</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763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765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767</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769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771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795</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797</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799</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802</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773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775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777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779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781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783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785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834</v>
      </c>
      <c r="B273" t="s" s="2">
        <v>666</v>
      </c>
      <c r="C273" t="s" s="2">
        <v>835</v>
      </c>
      <c r="D273" t="s" s="2">
        <v>80</v>
      </c>
      <c r="E273" s="2"/>
      <c r="F273" t="s" s="2">
        <v>81</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836</v>
      </c>
      <c r="B274" t="s" s="2">
        <v>763</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837</v>
      </c>
      <c r="B275" t="s" s="2">
        <v>765</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838</v>
      </c>
      <c r="B276" t="s" s="2">
        <v>767</v>
      </c>
      <c r="C276" s="2"/>
      <c r="D276" t="s" s="2">
        <v>405</v>
      </c>
      <c r="E276" s="2"/>
      <c r="F276" t="s" s="2">
        <v>81</v>
      </c>
      <c r="G276" t="s" s="2">
        <v>82</v>
      </c>
      <c r="H276" t="s" s="2">
        <v>80</v>
      </c>
      <c r="I276" t="s" s="2">
        <v>95</v>
      </c>
      <c r="J276" t="s" s="2">
        <v>95</v>
      </c>
      <c r="K276" t="s" s="2">
        <v>141</v>
      </c>
      <c r="L276" t="s" s="2">
        <v>406</v>
      </c>
      <c r="M276" t="s" s="2">
        <v>407</v>
      </c>
      <c r="N276" t="s" s="2">
        <v>226</v>
      </c>
      <c r="O276" t="s" s="2">
        <v>672</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839</v>
      </c>
      <c r="B277" t="s" s="2">
        <v>769</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840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841</v>
      </c>
      <c r="B278" t="s" s="2">
        <v>771</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676</v>
      </c>
      <c r="Z278" t="s" s="2">
        <v>677</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842</v>
      </c>
      <c r="B279" t="s" s="2">
        <v>795</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797</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844</v>
      </c>
      <c r="B281" t="s" s="2">
        <v>799</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845</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846</v>
      </c>
      <c r="B282" t="s" s="2">
        <v>802</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847</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848</v>
      </c>
      <c r="B283" t="s" s="2">
        <v>773</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849</v>
      </c>
      <c r="B284" t="s" s="2">
        <v>775</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850</v>
      </c>
      <c r="B285" t="s" s="2">
        <v>777</v>
      </c>
      <c r="C285" s="2"/>
      <c r="D285" t="s" s="2">
        <v>80</v>
      </c>
      <c r="E285" s="2"/>
      <c r="F285" t="s" s="2">
        <v>94</v>
      </c>
      <c r="G285" t="s" s="2">
        <v>94</v>
      </c>
      <c r="H285" t="s" s="2">
        <v>80</v>
      </c>
      <c r="I285" t="s" s="2">
        <v>80</v>
      </c>
      <c r="J285" t="s" s="2">
        <v>80</v>
      </c>
      <c r="K285" t="s" s="2">
        <v>124</v>
      </c>
      <c r="L285" t="s" s="2">
        <v>585</v>
      </c>
      <c r="M285" t="s" s="2">
        <v>586</v>
      </c>
      <c r="N285" t="s" s="2">
        <v>851</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852</v>
      </c>
      <c r="B286" t="s" s="2">
        <v>779</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853</v>
      </c>
      <c r="B287" t="s" s="2">
        <v>781</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854</v>
      </c>
      <c r="B288" t="s" s="2">
        <v>783</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855</v>
      </c>
      <c r="B289" t="s" s="2">
        <v>785</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c r="A290" t="s" s="2">
        <v>856</v>
      </c>
      <c r="B290" t="s" s="2">
        <v>666</v>
      </c>
      <c r="C290" t="s" s="2">
        <v>857</v>
      </c>
      <c r="D290" t="s" s="2">
        <v>80</v>
      </c>
      <c r="E290" s="2"/>
      <c r="F290" t="s" s="2">
        <v>81</v>
      </c>
      <c r="G290" t="s" s="2">
        <v>94</v>
      </c>
      <c r="H290" t="s" s="2">
        <v>95</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858</v>
      </c>
      <c r="B291" t="s" s="2">
        <v>763</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859</v>
      </c>
      <c r="B292" t="s" s="2">
        <v>765</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860</v>
      </c>
      <c r="B293" t="s" s="2">
        <v>767</v>
      </c>
      <c r="C293" s="2"/>
      <c r="D293" t="s" s="2">
        <v>405</v>
      </c>
      <c r="E293" s="2"/>
      <c r="F293" t="s" s="2">
        <v>81</v>
      </c>
      <c r="G293" t="s" s="2">
        <v>82</v>
      </c>
      <c r="H293" t="s" s="2">
        <v>80</v>
      </c>
      <c r="I293" t="s" s="2">
        <v>95</v>
      </c>
      <c r="J293" t="s" s="2">
        <v>95</v>
      </c>
      <c r="K293" t="s" s="2">
        <v>141</v>
      </c>
      <c r="L293" t="s" s="2">
        <v>406</v>
      </c>
      <c r="M293" t="s" s="2">
        <v>407</v>
      </c>
      <c r="N293" t="s" s="2">
        <v>226</v>
      </c>
      <c r="O293" t="s" s="2">
        <v>672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861</v>
      </c>
      <c r="B294" t="s" s="2">
        <v>769</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862</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863</v>
      </c>
      <c r="B295" t="s" s="2">
        <v>771</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676</v>
      </c>
      <c r="Z295" t="s" s="2">
        <v>677</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864</v>
      </c>
      <c r="B296" t="s" s="2">
        <v>795</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865</v>
      </c>
      <c r="B297" t="s" s="2">
        <v>797</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866</v>
      </c>
      <c r="B298" t="s" s="2">
        <v>799</v>
      </c>
      <c r="C298" s="2"/>
      <c r="D298" t="s" s="2">
        <v>80</v>
      </c>
      <c r="E298" s="2"/>
      <c r="F298" t="s" s="2">
        <v>94</v>
      </c>
      <c r="G298" t="s" s="2">
        <v>94</v>
      </c>
      <c r="H298" t="s" s="2">
        <v>80</v>
      </c>
      <c r="I298" t="s" s="2">
        <v>80</v>
      </c>
      <c r="J298" t="s" s="2">
        <v>80</v>
      </c>
      <c r="K298" t="s" s="2">
        <v>289</v>
      </c>
      <c r="L298" t="s" s="2">
        <v>290</v>
      </c>
      <c r="M298" t="s" s="2">
        <v>291</v>
      </c>
      <c r="N298" t="s" s="2">
        <v>292</v>
      </c>
      <c r="O298" t="s" s="2">
        <v>293</v>
      </c>
      <c r="P298" t="s" s="2">
        <v>80</v>
      </c>
      <c r="Q298" s="2"/>
      <c r="R298" t="s" s="2">
        <v>80</v>
      </c>
      <c r="S298" t="s" s="2">
        <v>867</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868</v>
      </c>
      <c r="B299" t="s" s="2">
        <v>802</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869</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870</v>
      </c>
      <c r="B300" t="s" s="2">
        <v>773</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871</v>
      </c>
      <c r="B301" t="s" s="2">
        <v>775</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872</v>
      </c>
      <c r="B302" t="s" s="2">
        <v>777</v>
      </c>
      <c r="C302" s="2"/>
      <c r="D302" t="s" s="2">
        <v>80</v>
      </c>
      <c r="E302" s="2"/>
      <c r="F302" t="s" s="2">
        <v>94</v>
      </c>
      <c r="G302" t="s" s="2">
        <v>94</v>
      </c>
      <c r="H302" t="s" s="2">
        <v>80</v>
      </c>
      <c r="I302" t="s" s="2">
        <v>80</v>
      </c>
      <c r="J302" t="s" s="2">
        <v>80</v>
      </c>
      <c r="K302" t="s" s="2">
        <v>124</v>
      </c>
      <c r="L302" t="s" s="2">
        <v>585</v>
      </c>
      <c r="M302" t="s" s="2">
        <v>586</v>
      </c>
      <c r="N302" t="s" s="2">
        <v>873</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874</v>
      </c>
      <c r="B303" t="s" s="2">
        <v>779</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875</v>
      </c>
      <c r="B304" t="s" s="2">
        <v>781</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876</v>
      </c>
      <c r="B305" t="s" s="2">
        <v>783</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877</v>
      </c>
      <c r="B306" t="s" s="2">
        <v>785</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c r="A307" t="s" s="2">
        <v>878</v>
      </c>
      <c r="B307" t="s" s="2">
        <v>666</v>
      </c>
      <c r="C307" t="s" s="2">
        <v>879</v>
      </c>
      <c r="D307" t="s" s="2">
        <v>80</v>
      </c>
      <c r="E307" s="2"/>
      <c r="F307" t="s" s="2">
        <v>81</v>
      </c>
      <c r="G307" t="s" s="2">
        <v>94</v>
      </c>
      <c r="H307" t="s" s="2">
        <v>95</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880</v>
      </c>
      <c r="B308" t="s" s="2">
        <v>763</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881</v>
      </c>
      <c r="B309" t="s" s="2">
        <v>765</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882</v>
      </c>
      <c r="B310" t="s" s="2">
        <v>767</v>
      </c>
      <c r="C310" s="2"/>
      <c r="D310" t="s" s="2">
        <v>405</v>
      </c>
      <c r="E310" s="2"/>
      <c r="F310" t="s" s="2">
        <v>81</v>
      </c>
      <c r="G310" t="s" s="2">
        <v>82</v>
      </c>
      <c r="H310" t="s" s="2">
        <v>80</v>
      </c>
      <c r="I310" t="s" s="2">
        <v>95</v>
      </c>
      <c r="J310" t="s" s="2">
        <v>95</v>
      </c>
      <c r="K310" t="s" s="2">
        <v>141</v>
      </c>
      <c r="L310" t="s" s="2">
        <v>406</v>
      </c>
      <c r="M310" t="s" s="2">
        <v>407</v>
      </c>
      <c r="N310" t="s" s="2">
        <v>226</v>
      </c>
      <c r="O310" t="s" s="2">
        <v>672</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883</v>
      </c>
      <c r="B311" t="s" s="2">
        <v>769</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884</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885</v>
      </c>
      <c r="B312" t="s" s="2">
        <v>771</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676</v>
      </c>
      <c r="Z312" t="s" s="2">
        <v>677</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886</v>
      </c>
      <c r="B313" t="s" s="2">
        <v>795</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887</v>
      </c>
      <c r="B314" t="s" s="2">
        <v>797</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888</v>
      </c>
      <c r="B315" t="s" s="2">
        <v>799</v>
      </c>
      <c r="C315" s="2"/>
      <c r="D315" t="s" s="2">
        <v>80</v>
      </c>
      <c r="E315" s="2"/>
      <c r="F315" t="s" s="2">
        <v>94</v>
      </c>
      <c r="G315" t="s" s="2">
        <v>94</v>
      </c>
      <c r="H315" t="s" s="2">
        <v>80</v>
      </c>
      <c r="I315" t="s" s="2">
        <v>80</v>
      </c>
      <c r="J315" t="s" s="2">
        <v>80</v>
      </c>
      <c r="K315" t="s" s="2">
        <v>289</v>
      </c>
      <c r="L315" t="s" s="2">
        <v>290</v>
      </c>
      <c r="M315" t="s" s="2">
        <v>291</v>
      </c>
      <c r="N315" t="s" s="2">
        <v>292</v>
      </c>
      <c r="O315" t="s" s="2">
        <v>293</v>
      </c>
      <c r="P315" t="s" s="2">
        <v>80</v>
      </c>
      <c r="Q315" s="2"/>
      <c r="R315" t="s" s="2">
        <v>80</v>
      </c>
      <c r="S315" t="s" s="2">
        <v>889</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890</v>
      </c>
      <c r="B316" t="s" s="2">
        <v>802</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891</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892</v>
      </c>
      <c r="B317" t="s" s="2">
        <v>773</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893</v>
      </c>
      <c r="B318" t="s" s="2">
        <v>775</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894</v>
      </c>
      <c r="B319" t="s" s="2">
        <v>777</v>
      </c>
      <c r="C319" s="2"/>
      <c r="D319" t="s" s="2">
        <v>80</v>
      </c>
      <c r="E319" s="2"/>
      <c r="F319" t="s" s="2">
        <v>94</v>
      </c>
      <c r="G319" t="s" s="2">
        <v>94</v>
      </c>
      <c r="H319" t="s" s="2">
        <v>80</v>
      </c>
      <c r="I319" t="s" s="2">
        <v>80</v>
      </c>
      <c r="J319" t="s" s="2">
        <v>80</v>
      </c>
      <c r="K319" t="s" s="2">
        <v>124</v>
      </c>
      <c r="L319" t="s" s="2">
        <v>585</v>
      </c>
      <c r="M319" t="s" s="2">
        <v>586</v>
      </c>
      <c r="N319" t="s" s="2">
        <v>895</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896</v>
      </c>
      <c r="B320" t="s" s="2">
        <v>779</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897</v>
      </c>
      <c r="B321" t="s" s="2">
        <v>781</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898</v>
      </c>
      <c r="B322" t="s" s="2">
        <v>783</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899</v>
      </c>
      <c r="B323" t="s" s="2">
        <v>785</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900</v>
      </c>
      <c r="B324" t="s" s="2">
        <v>666</v>
      </c>
      <c r="C324" t="s" s="2">
        <v>901</v>
      </c>
      <c r="D324" t="s" s="2">
        <v>80</v>
      </c>
      <c r="E324" s="2"/>
      <c r="F324" t="s" s="2">
        <v>81</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902</v>
      </c>
      <c r="B325" t="s" s="2">
        <v>763</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903</v>
      </c>
      <c r="B326" t="s" s="2">
        <v>765</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904</v>
      </c>
      <c r="B327" t="s" s="2">
        <v>767</v>
      </c>
      <c r="C327" s="2"/>
      <c r="D327" t="s" s="2">
        <v>405</v>
      </c>
      <c r="E327" s="2"/>
      <c r="F327" t="s" s="2">
        <v>81</v>
      </c>
      <c r="G327" t="s" s="2">
        <v>82</v>
      </c>
      <c r="H327" t="s" s="2">
        <v>80</v>
      </c>
      <c r="I327" t="s" s="2">
        <v>95</v>
      </c>
      <c r="J327" t="s" s="2">
        <v>95</v>
      </c>
      <c r="K327" t="s" s="2">
        <v>141</v>
      </c>
      <c r="L327" t="s" s="2">
        <v>406</v>
      </c>
      <c r="M327" t="s" s="2">
        <v>407</v>
      </c>
      <c r="N327" t="s" s="2">
        <v>226</v>
      </c>
      <c r="O327" t="s" s="2">
        <v>672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905</v>
      </c>
      <c r="B328" t="s" s="2">
        <v>769</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906</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907</v>
      </c>
      <c r="B329" t="s" s="2">
        <v>771</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676</v>
      </c>
      <c r="Z329" t="s" s="2">
        <v>677</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908</v>
      </c>
      <c r="B330" t="s" s="2">
        <v>795</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909</v>
      </c>
      <c r="B331" t="s" s="2">
        <v>797</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910</v>
      </c>
      <c r="B332" t="s" s="2">
        <v>799</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911</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912</v>
      </c>
      <c r="B333" t="s" s="2">
        <v>802</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913</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914</v>
      </c>
      <c r="B334" t="s" s="2">
        <v>773</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915</v>
      </c>
      <c r="B335" t="s" s="2">
        <v>775</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916</v>
      </c>
      <c r="B336" t="s" s="2">
        <v>777</v>
      </c>
      <c r="C336" s="2"/>
      <c r="D336" t="s" s="2">
        <v>80</v>
      </c>
      <c r="E336" s="2"/>
      <c r="F336" t="s" s="2">
        <v>94</v>
      </c>
      <c r="G336" t="s" s="2">
        <v>94</v>
      </c>
      <c r="H336" t="s" s="2">
        <v>80</v>
      </c>
      <c r="I336" t="s" s="2">
        <v>80</v>
      </c>
      <c r="J336" t="s" s="2">
        <v>80</v>
      </c>
      <c r="K336" t="s" s="2">
        <v>124</v>
      </c>
      <c r="L336" t="s" s="2">
        <v>585</v>
      </c>
      <c r="M336" t="s" s="2">
        <v>586</v>
      </c>
      <c r="N336" t="s" s="2">
        <v>917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918</v>
      </c>
      <c r="B337" t="s" s="2">
        <v>779</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919</v>
      </c>
      <c r="B338" t="s" s="2">
        <v>781</v>
      </c>
      <c r="C338" s="2"/>
      <c r="D338" t="s" s="2">
        <v>80</v>
      </c>
      <c r="E338" s="2"/>
      <c r="F338" t="s" s="2">
        <v>81</v>
      </c>
      <c r="G338" t="s" s="2">
        <v>82</v>
      </c>
      <c r="H338" t="s" s="2">
        <v>80</v>
      </c>
      <c r="I338" t="s" s="2">
        <v>80</v>
      </c>
      <c r="J338" t="s" s="2">
        <v>80</v>
      </c>
      <c r="K338" t="s" s="2">
        <v>328</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920</v>
      </c>
      <c r="B339" t="s" s="2">
        <v>783</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921</v>
      </c>
      <c r="B340" t="s" s="2">
        <v>785</v>
      </c>
      <c r="C340" s="2"/>
      <c r="D340" t="s" s="2">
        <v>80</v>
      </c>
      <c r="E340" s="2"/>
      <c r="F340" t="s" s="2">
        <v>81</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614</v>
      </c>
      <c r="AG340" t="s" s="2">
        <v>81</v>
      </c>
      <c r="AH340" t="s" s="2">
        <v>82</v>
      </c>
      <c r="AI340" t="s" s="2">
        <v>80</v>
      </c>
      <c r="AJ340" t="s" s="2">
        <v>106</v>
      </c>
      <c r="AK340" t="s" s="2">
        <v>80</v>
      </c>
      <c r="AL340" t="s" s="2">
        <v>80</v>
      </c>
      <c r="AM340" t="s" s="2">
        <v>558</v>
      </c>
      <c r="AN340" t="s" s="2">
        <v>618</v>
      </c>
      <c r="AO340" t="s" s="2">
        <v>80</v>
      </c>
    </row>
    <row r="341">
      <c r="A341" t="s" s="2">
        <v>922</v>
      </c>
      <c r="B341" t="s" s="2">
        <v>614</v>
      </c>
      <c r="C341" t="s" s="2">
        <v>923</v>
      </c>
      <c r="D341" t="s" s="2">
        <v>80</v>
      </c>
      <c r="E341" s="2"/>
      <c r="F341" t="s" s="2">
        <v>94</v>
      </c>
      <c r="G341" t="s" s="2">
        <v>94</v>
      </c>
      <c r="H341" t="s" s="2">
        <v>95</v>
      </c>
      <c r="I341" t="s" s="2">
        <v>80</v>
      </c>
      <c r="J341" t="s" s="2">
        <v>80</v>
      </c>
      <c r="K341" t="s" s="2">
        <v>393</v>
      </c>
      <c r="L341" t="s" s="2">
        <v>615</v>
      </c>
      <c r="M341" t="s" s="2">
        <v>616</v>
      </c>
      <c r="N341" t="s" s="2">
        <v>617</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614</v>
      </c>
      <c r="AG341" t="s" s="2">
        <v>81</v>
      </c>
      <c r="AH341" t="s" s="2">
        <v>82</v>
      </c>
      <c r="AI341" t="s" s="2">
        <v>80</v>
      </c>
      <c r="AJ341" t="s" s="2">
        <v>106</v>
      </c>
      <c r="AK341" t="s" s="2">
        <v>80</v>
      </c>
      <c r="AL341" t="s" s="2">
        <v>80</v>
      </c>
      <c r="AM341" t="s" s="2">
        <v>558</v>
      </c>
      <c r="AN341" t="s" s="2">
        <v>618</v>
      </c>
      <c r="AO341" t="s" s="2">
        <v>80</v>
      </c>
    </row>
    <row r="342" hidden="true">
      <c r="A342" t="s" s="2">
        <v>924</v>
      </c>
      <c r="B342" t="s" s="2">
        <v>644</v>
      </c>
      <c r="C342" s="2"/>
      <c r="D342" t="s" s="2">
        <v>80</v>
      </c>
      <c r="E342" s="2"/>
      <c r="F342" t="s" s="2">
        <v>81</v>
      </c>
      <c r="G342" t="s" s="2">
        <v>94</v>
      </c>
      <c r="H342" t="s" s="2">
        <v>80</v>
      </c>
      <c r="I342" t="s" s="2">
        <v>80</v>
      </c>
      <c r="J342" t="s" s="2">
        <v>80</v>
      </c>
      <c r="K342" t="s" s="2">
        <v>245</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925</v>
      </c>
      <c r="B343" t="s" s="2">
        <v>646</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287</v>
      </c>
      <c r="AG343" t="s" s="2">
        <v>81</v>
      </c>
      <c r="AH343" t="s" s="2">
        <v>82</v>
      </c>
      <c r="AI343" t="s" s="2">
        <v>80</v>
      </c>
      <c r="AJ343" t="s" s="2">
        <v>106</v>
      </c>
      <c r="AK343" t="s" s="2">
        <v>80</v>
      </c>
      <c r="AL343" t="s" s="2">
        <v>80</v>
      </c>
      <c r="AM343" t="s" s="2">
        <v>262</v>
      </c>
      <c r="AN343" t="s" s="2">
        <v>80</v>
      </c>
      <c r="AO343" t="s" s="2">
        <v>80</v>
      </c>
    </row>
    <row r="344" hidden="true">
      <c r="A344" t="s" s="2">
        <v>926</v>
      </c>
      <c r="B344" t="s" s="2">
        <v>648</v>
      </c>
      <c r="C344" s="2"/>
      <c r="D344" t="s" s="2">
        <v>405</v>
      </c>
      <c r="E344" s="2"/>
      <c r="F344" t="s" s="2">
        <v>81</v>
      </c>
      <c r="G344" t="s" s="2">
        <v>82</v>
      </c>
      <c r="H344" t="s" s="2">
        <v>80</v>
      </c>
      <c r="I344" t="s" s="2">
        <v>95</v>
      </c>
      <c r="J344" t="s" s="2">
        <v>95</v>
      </c>
      <c r="K344" t="s" s="2">
        <v>141</v>
      </c>
      <c r="L344" t="s" s="2">
        <v>406</v>
      </c>
      <c r="M344" t="s" s="2">
        <v>407</v>
      </c>
      <c r="N344" t="s" s="2">
        <v>226</v>
      </c>
      <c r="O344" t="s" s="2">
        <v>672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408</v>
      </c>
      <c r="AG344" t="s" s="2">
        <v>81</v>
      </c>
      <c r="AH344" t="s" s="2">
        <v>82</v>
      </c>
      <c r="AI344" t="s" s="2">
        <v>80</v>
      </c>
      <c r="AJ344" t="s" s="2">
        <v>106</v>
      </c>
      <c r="AK344" t="s" s="2">
        <v>80</v>
      </c>
      <c r="AL344" t="s" s="2">
        <v>80</v>
      </c>
      <c r="AM344" t="s" s="2">
        <v>139</v>
      </c>
      <c r="AN344" t="s" s="2">
        <v>80</v>
      </c>
      <c r="AO344" t="s" s="2">
        <v>80</v>
      </c>
    </row>
    <row r="345" hidden="true">
      <c r="A345" t="s" s="2">
        <v>927</v>
      </c>
      <c r="B345" t="s" s="2">
        <v>650</v>
      </c>
      <c r="C345" s="2"/>
      <c r="D345" t="s" s="2">
        <v>564</v>
      </c>
      <c r="E345" s="2"/>
      <c r="F345" t="s" s="2">
        <v>81</v>
      </c>
      <c r="G345" t="s" s="2">
        <v>94</v>
      </c>
      <c r="H345" t="s" s="2">
        <v>80</v>
      </c>
      <c r="I345" t="s" s="2">
        <v>80</v>
      </c>
      <c r="J345" t="s" s="2">
        <v>80</v>
      </c>
      <c r="K345" t="s" s="2">
        <v>245</v>
      </c>
      <c r="L345" t="s" s="2">
        <v>565</v>
      </c>
      <c r="M345" t="s" s="2">
        <v>566</v>
      </c>
      <c r="N345" t="s" s="2">
        <v>567</v>
      </c>
      <c r="O345" t="s" s="2">
        <v>568</v>
      </c>
      <c r="P345" t="s" s="2">
        <v>80</v>
      </c>
      <c r="Q345" s="2"/>
      <c r="R345" t="s" s="2">
        <v>80</v>
      </c>
      <c r="S345" t="s" s="2">
        <v>928</v>
      </c>
      <c r="T345" t="s" s="2">
        <v>80</v>
      </c>
      <c r="U345" t="s" s="2">
        <v>80</v>
      </c>
      <c r="V345" t="s" s="2">
        <v>80</v>
      </c>
      <c r="W345" t="s" s="2">
        <v>80</v>
      </c>
      <c r="X345" t="s" s="2">
        <v>80</v>
      </c>
      <c r="Y345" t="s" s="2">
        <v>80</v>
      </c>
      <c r="Z345" t="s" s="2">
        <v>80</v>
      </c>
      <c r="AA345" t="s" s="2">
        <v>80</v>
      </c>
      <c r="AB345" t="s" s="2">
        <v>80</v>
      </c>
      <c r="AC345" t="s" s="2">
        <v>80</v>
      </c>
      <c r="AD345" t="s" s="2">
        <v>80</v>
      </c>
      <c r="AE345" t="s" s="2">
        <v>80</v>
      </c>
      <c r="AF345" t="s" s="2">
        <v>563</v>
      </c>
      <c r="AG345" t="s" s="2">
        <v>81</v>
      </c>
      <c r="AH345" t="s" s="2">
        <v>94</v>
      </c>
      <c r="AI345" t="s" s="2">
        <v>80</v>
      </c>
      <c r="AJ345" t="s" s="2">
        <v>106</v>
      </c>
      <c r="AK345" t="s" s="2">
        <v>80</v>
      </c>
      <c r="AL345" t="s" s="2">
        <v>80</v>
      </c>
      <c r="AM345" t="s" s="2">
        <v>384</v>
      </c>
      <c r="AN345" t="s" s="2">
        <v>385</v>
      </c>
      <c r="AO345" t="s" s="2">
        <v>80</v>
      </c>
    </row>
    <row r="346" hidden="true">
      <c r="A346" t="s" s="2">
        <v>929</v>
      </c>
      <c r="B346" t="s" s="2">
        <v>652</v>
      </c>
      <c r="C346" s="2"/>
      <c r="D346" t="s" s="2">
        <v>80</v>
      </c>
      <c r="E346" s="2"/>
      <c r="F346" t="s" s="2">
        <v>81</v>
      </c>
      <c r="G346" t="s" s="2">
        <v>94</v>
      </c>
      <c r="H346" t="s" s="2">
        <v>80</v>
      </c>
      <c r="I346" t="s" s="2">
        <v>80</v>
      </c>
      <c r="J346" t="s" s="2">
        <v>80</v>
      </c>
      <c r="K346" t="s" s="2">
        <v>265</v>
      </c>
      <c r="L346" t="s" s="2">
        <v>570</v>
      </c>
      <c r="M346" t="s" s="2">
        <v>571</v>
      </c>
      <c r="N346" t="s" s="2">
        <v>572</v>
      </c>
      <c r="O346" t="s" s="2">
        <v>573</v>
      </c>
      <c r="P346" t="s" s="2">
        <v>80</v>
      </c>
      <c r="Q346" s="2"/>
      <c r="R346" t="s" s="2">
        <v>80</v>
      </c>
      <c r="S346" t="s" s="2">
        <v>80</v>
      </c>
      <c r="T346" t="s" s="2">
        <v>80</v>
      </c>
      <c r="U346" t="s" s="2">
        <v>80</v>
      </c>
      <c r="V346" t="s" s="2">
        <v>80</v>
      </c>
      <c r="W346" t="s" s="2">
        <v>80</v>
      </c>
      <c r="X346" t="s" s="2">
        <v>309</v>
      </c>
      <c r="Y346" t="s" s="2">
        <v>676</v>
      </c>
      <c r="Z346" t="s" s="2">
        <v>677</v>
      </c>
      <c r="AA346" t="s" s="2">
        <v>80</v>
      </c>
      <c r="AB346" t="s" s="2">
        <v>80</v>
      </c>
      <c r="AC346" t="s" s="2">
        <v>80</v>
      </c>
      <c r="AD346" t="s" s="2">
        <v>80</v>
      </c>
      <c r="AE346" t="s" s="2">
        <v>80</v>
      </c>
      <c r="AF346" t="s" s="2">
        <v>569</v>
      </c>
      <c r="AG346" t="s" s="2">
        <v>81</v>
      </c>
      <c r="AH346" t="s" s="2">
        <v>94</v>
      </c>
      <c r="AI346" t="s" s="2">
        <v>80</v>
      </c>
      <c r="AJ346" t="s" s="2">
        <v>106</v>
      </c>
      <c r="AK346" t="s" s="2">
        <v>80</v>
      </c>
      <c r="AL346" t="s" s="2">
        <v>80</v>
      </c>
      <c r="AM346" t="s" s="2">
        <v>275</v>
      </c>
      <c r="AN346" t="s" s="2">
        <v>276</v>
      </c>
      <c r="AO346" t="s" s="2">
        <v>80</v>
      </c>
    </row>
    <row r="347" hidden="true">
      <c r="A347" t="s" s="2">
        <v>930</v>
      </c>
      <c r="B347" t="s" s="2">
        <v>679</v>
      </c>
      <c r="C347" s="2"/>
      <c r="D347" t="s" s="2">
        <v>80</v>
      </c>
      <c r="E347" s="2"/>
      <c r="F347" t="s" s="2">
        <v>81</v>
      </c>
      <c r="G347" t="s" s="2">
        <v>94</v>
      </c>
      <c r="H347" t="s" s="2">
        <v>80</v>
      </c>
      <c r="I347" t="s" s="2">
        <v>80</v>
      </c>
      <c r="J347" t="s" s="2">
        <v>80</v>
      </c>
      <c r="K347" t="s" s="2">
        <v>96</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931</v>
      </c>
      <c r="B348" t="s" s="2">
        <v>681</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286</v>
      </c>
      <c r="AD348" t="s" s="2">
        <v>80</v>
      </c>
      <c r="AE348" t="s" s="2">
        <v>145</v>
      </c>
      <c r="AF348" t="s" s="2">
        <v>287</v>
      </c>
      <c r="AG348" t="s" s="2">
        <v>81</v>
      </c>
      <c r="AH348" t="s" s="2">
        <v>82</v>
      </c>
      <c r="AI348" t="s" s="2">
        <v>80</v>
      </c>
      <c r="AJ348" t="s" s="2">
        <v>106</v>
      </c>
      <c r="AK348" t="s" s="2">
        <v>80</v>
      </c>
      <c r="AL348" t="s" s="2">
        <v>80</v>
      </c>
      <c r="AM348" t="s" s="2">
        <v>262</v>
      </c>
      <c r="AN348" t="s" s="2">
        <v>80</v>
      </c>
      <c r="AO348" t="s" s="2">
        <v>80</v>
      </c>
    </row>
    <row r="349" hidden="true">
      <c r="A349" t="s" s="2">
        <v>932</v>
      </c>
      <c r="B349" t="s" s="2">
        <v>683</v>
      </c>
      <c r="C349" s="2"/>
      <c r="D349" t="s" s="2">
        <v>80</v>
      </c>
      <c r="E349" s="2"/>
      <c r="F349" t="s" s="2">
        <v>94</v>
      </c>
      <c r="G349" t="s" s="2">
        <v>94</v>
      </c>
      <c r="H349" t="s" s="2">
        <v>80</v>
      </c>
      <c r="I349" t="s" s="2">
        <v>80</v>
      </c>
      <c r="J349" t="s" s="2">
        <v>80</v>
      </c>
      <c r="K349" t="s" s="2">
        <v>289</v>
      </c>
      <c r="L349" t="s" s="2">
        <v>290</v>
      </c>
      <c r="M349" t="s" s="2">
        <v>291</v>
      </c>
      <c r="N349" t="s" s="2">
        <v>292</v>
      </c>
      <c r="O349" t="s" s="2">
        <v>293</v>
      </c>
      <c r="P349" t="s" s="2">
        <v>80</v>
      </c>
      <c r="Q349" s="2"/>
      <c r="R349" t="s" s="2">
        <v>80</v>
      </c>
      <c r="S349" t="s" s="2">
        <v>933</v>
      </c>
      <c r="T349" t="s" s="2">
        <v>80</v>
      </c>
      <c r="U349" t="s" s="2">
        <v>80</v>
      </c>
      <c r="V349" t="s" s="2">
        <v>80</v>
      </c>
      <c r="W349" t="s" s="2">
        <v>80</v>
      </c>
      <c r="X349" t="s" s="2">
        <v>80</v>
      </c>
      <c r="Y349" t="s" s="2">
        <v>80</v>
      </c>
      <c r="Z349" t="s" s="2">
        <v>80</v>
      </c>
      <c r="AA349" t="s" s="2">
        <v>80</v>
      </c>
      <c r="AB349" t="s" s="2">
        <v>80</v>
      </c>
      <c r="AC349" t="s" s="2">
        <v>80</v>
      </c>
      <c r="AD349" t="s" s="2">
        <v>80</v>
      </c>
      <c r="AE349" t="s" s="2">
        <v>80</v>
      </c>
      <c r="AF349" t="s" s="2">
        <v>295</v>
      </c>
      <c r="AG349" t="s" s="2">
        <v>81</v>
      </c>
      <c r="AH349" t="s" s="2">
        <v>82</v>
      </c>
      <c r="AI349" t="s" s="2">
        <v>80</v>
      </c>
      <c r="AJ349" t="s" s="2">
        <v>106</v>
      </c>
      <c r="AK349" t="s" s="2">
        <v>80</v>
      </c>
      <c r="AL349" t="s" s="2">
        <v>80</v>
      </c>
      <c r="AM349" t="s" s="2">
        <v>296</v>
      </c>
      <c r="AN349" t="s" s="2">
        <v>80</v>
      </c>
      <c r="AO349" t="s" s="2">
        <v>80</v>
      </c>
    </row>
    <row r="350" hidden="true">
      <c r="A350" t="s" s="2">
        <v>934</v>
      </c>
      <c r="B350" t="s" s="2">
        <v>686</v>
      </c>
      <c r="C350" s="2"/>
      <c r="D350" t="s" s="2">
        <v>80</v>
      </c>
      <c r="E350" s="2"/>
      <c r="F350" t="s" s="2">
        <v>94</v>
      </c>
      <c r="G350" t="s" s="2">
        <v>94</v>
      </c>
      <c r="H350" t="s" s="2">
        <v>80</v>
      </c>
      <c r="I350" t="s" s="2">
        <v>80</v>
      </c>
      <c r="J350" t="s" s="2">
        <v>80</v>
      </c>
      <c r="K350" t="s" s="2">
        <v>245</v>
      </c>
      <c r="L350" t="s" s="2">
        <v>298</v>
      </c>
      <c r="M350" t="s" s="2">
        <v>299</v>
      </c>
      <c r="N350" t="s" s="2">
        <v>300</v>
      </c>
      <c r="O350" t="s" s="2">
        <v>301</v>
      </c>
      <c r="P350" t="s" s="2">
        <v>80</v>
      </c>
      <c r="Q350" s="2"/>
      <c r="R350" t="s" s="2">
        <v>80</v>
      </c>
      <c r="S350" t="s" s="2">
        <v>935</v>
      </c>
      <c r="T350" t="s" s="2">
        <v>80</v>
      </c>
      <c r="U350" t="s" s="2">
        <v>80</v>
      </c>
      <c r="V350" t="s" s="2">
        <v>80</v>
      </c>
      <c r="W350" t="s" s="2">
        <v>80</v>
      </c>
      <c r="X350" t="s" s="2">
        <v>80</v>
      </c>
      <c r="Y350" t="s" s="2">
        <v>80</v>
      </c>
      <c r="Z350" t="s" s="2">
        <v>80</v>
      </c>
      <c r="AA350" t="s" s="2">
        <v>80</v>
      </c>
      <c r="AB350" t="s" s="2">
        <v>80</v>
      </c>
      <c r="AC350" t="s" s="2">
        <v>80</v>
      </c>
      <c r="AD350" t="s" s="2">
        <v>80</v>
      </c>
      <c r="AE350" t="s" s="2">
        <v>80</v>
      </c>
      <c r="AF350" t="s" s="2">
        <v>303</v>
      </c>
      <c r="AG350" t="s" s="2">
        <v>81</v>
      </c>
      <c r="AH350" t="s" s="2">
        <v>94</v>
      </c>
      <c r="AI350" t="s" s="2">
        <v>80</v>
      </c>
      <c r="AJ350" t="s" s="2">
        <v>106</v>
      </c>
      <c r="AK350" t="s" s="2">
        <v>80</v>
      </c>
      <c r="AL350" t="s" s="2">
        <v>80</v>
      </c>
      <c r="AM350" t="s" s="2">
        <v>304</v>
      </c>
      <c r="AN350" t="s" s="2">
        <v>80</v>
      </c>
      <c r="AO350" t="s" s="2">
        <v>80</v>
      </c>
    </row>
    <row r="351" hidden="true">
      <c r="A351" t="s" s="2">
        <v>936</v>
      </c>
      <c r="B351" t="s" s="2">
        <v>654</v>
      </c>
      <c r="C351" s="2"/>
      <c r="D351" t="s" s="2">
        <v>80</v>
      </c>
      <c r="E351" s="2"/>
      <c r="F351" t="s" s="2">
        <v>81</v>
      </c>
      <c r="G351" t="s" s="2">
        <v>82</v>
      </c>
      <c r="H351" t="s" s="2">
        <v>80</v>
      </c>
      <c r="I351" t="s" s="2">
        <v>80</v>
      </c>
      <c r="J351" t="s" s="2">
        <v>80</v>
      </c>
      <c r="K351" t="s" s="2">
        <v>366</v>
      </c>
      <c r="L351" t="s" s="2">
        <v>577</v>
      </c>
      <c r="M351" t="s" s="2">
        <v>578</v>
      </c>
      <c r="N351" s="2"/>
      <c r="O351" t="s" s="2">
        <v>369</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576</v>
      </c>
      <c r="AG351" t="s" s="2">
        <v>81</v>
      </c>
      <c r="AH351" t="s" s="2">
        <v>82</v>
      </c>
      <c r="AI351" t="s" s="2">
        <v>80</v>
      </c>
      <c r="AJ351" t="s" s="2">
        <v>106</v>
      </c>
      <c r="AK351" t="s" s="2">
        <v>80</v>
      </c>
      <c r="AL351" t="s" s="2">
        <v>371</v>
      </c>
      <c r="AM351" t="s" s="2">
        <v>372</v>
      </c>
      <c r="AN351" t="s" s="2">
        <v>373</v>
      </c>
      <c r="AO351" t="s" s="2">
        <v>80</v>
      </c>
    </row>
    <row r="352" hidden="true">
      <c r="A352" t="s" s="2">
        <v>937</v>
      </c>
      <c r="B352" t="s" s="2">
        <v>656</v>
      </c>
      <c r="C352" s="2"/>
      <c r="D352" t="s" s="2">
        <v>80</v>
      </c>
      <c r="E352" s="2"/>
      <c r="F352" t="s" s="2">
        <v>81</v>
      </c>
      <c r="G352" t="s" s="2">
        <v>94</v>
      </c>
      <c r="H352" t="s" s="2">
        <v>80</v>
      </c>
      <c r="I352" t="s" s="2">
        <v>80</v>
      </c>
      <c r="J352" t="s" s="2">
        <v>80</v>
      </c>
      <c r="K352" t="s" s="2">
        <v>328</v>
      </c>
      <c r="L352" t="s" s="2">
        <v>580</v>
      </c>
      <c r="M352" t="s" s="2">
        <v>581</v>
      </c>
      <c r="N352" t="s" s="2">
        <v>582</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579</v>
      </c>
      <c r="AG352" t="s" s="2">
        <v>81</v>
      </c>
      <c r="AH352" t="s" s="2">
        <v>94</v>
      </c>
      <c r="AI352" t="s" s="2">
        <v>80</v>
      </c>
      <c r="AJ352" t="s" s="2">
        <v>106</v>
      </c>
      <c r="AK352" t="s" s="2">
        <v>80</v>
      </c>
      <c r="AL352" t="s" s="2">
        <v>80</v>
      </c>
      <c r="AM352" t="s" s="2">
        <v>80</v>
      </c>
      <c r="AN352" t="s" s="2">
        <v>583</v>
      </c>
      <c r="AO352" t="s" s="2">
        <v>80</v>
      </c>
    </row>
    <row r="353" hidden="true">
      <c r="A353" t="s" s="2">
        <v>938</v>
      </c>
      <c r="B353" t="s" s="2">
        <v>658</v>
      </c>
      <c r="C353" s="2"/>
      <c r="D353" t="s" s="2">
        <v>80</v>
      </c>
      <c r="E353" s="2"/>
      <c r="F353" t="s" s="2">
        <v>94</v>
      </c>
      <c r="G353" t="s" s="2">
        <v>94</v>
      </c>
      <c r="H353" t="s" s="2">
        <v>80</v>
      </c>
      <c r="I353" t="s" s="2">
        <v>80</v>
      </c>
      <c r="J353" t="s" s="2">
        <v>80</v>
      </c>
      <c r="K353" t="s" s="2">
        <v>124</v>
      </c>
      <c r="L353" t="s" s="2">
        <v>585</v>
      </c>
      <c r="M353" t="s" s="2">
        <v>586</v>
      </c>
      <c r="N353" t="s" s="2">
        <v>939</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584</v>
      </c>
      <c r="AG353" t="s" s="2">
        <v>81</v>
      </c>
      <c r="AH353" t="s" s="2">
        <v>94</v>
      </c>
      <c r="AI353" t="s" s="2">
        <v>588</v>
      </c>
      <c r="AJ353" t="s" s="2">
        <v>106</v>
      </c>
      <c r="AK353" t="s" s="2">
        <v>80</v>
      </c>
      <c r="AL353" t="s" s="2">
        <v>80</v>
      </c>
      <c r="AM353" t="s" s="2">
        <v>589</v>
      </c>
      <c r="AN353" t="s" s="2">
        <v>589</v>
      </c>
      <c r="AO353" t="s" s="2">
        <v>80</v>
      </c>
    </row>
    <row r="354" hidden="true">
      <c r="A354" t="s" s="2">
        <v>940</v>
      </c>
      <c r="B354" t="s" s="2">
        <v>660</v>
      </c>
      <c r="C354" s="2"/>
      <c r="D354" t="s" s="2">
        <v>80</v>
      </c>
      <c r="E354" s="2"/>
      <c r="F354" t="s" s="2">
        <v>81</v>
      </c>
      <c r="G354" t="s" s="2">
        <v>94</v>
      </c>
      <c r="H354" t="s" s="2">
        <v>80</v>
      </c>
      <c r="I354" t="s" s="2">
        <v>80</v>
      </c>
      <c r="J354" t="s" s="2">
        <v>80</v>
      </c>
      <c r="K354" t="s" s="2">
        <v>265</v>
      </c>
      <c r="L354" t="s" s="2">
        <v>591</v>
      </c>
      <c r="M354" t="s" s="2">
        <v>592</v>
      </c>
      <c r="N354" t="s" s="2">
        <v>593</v>
      </c>
      <c r="O354" t="s" s="2">
        <v>594</v>
      </c>
      <c r="P354" t="s" s="2">
        <v>80</v>
      </c>
      <c r="Q354" s="2"/>
      <c r="R354" t="s" s="2">
        <v>80</v>
      </c>
      <c r="S354" t="s" s="2">
        <v>80</v>
      </c>
      <c r="T354" t="s" s="2">
        <v>80</v>
      </c>
      <c r="U354" t="s" s="2">
        <v>80</v>
      </c>
      <c r="V354" t="s" s="2">
        <v>80</v>
      </c>
      <c r="W354" t="s" s="2">
        <v>80</v>
      </c>
      <c r="X354" t="s" s="2">
        <v>270</v>
      </c>
      <c r="Y354" t="s" s="2">
        <v>595</v>
      </c>
      <c r="Z354" t="s" s="2">
        <v>596</v>
      </c>
      <c r="AA354" t="s" s="2">
        <v>80</v>
      </c>
      <c r="AB354" t="s" s="2">
        <v>80</v>
      </c>
      <c r="AC354" t="s" s="2">
        <v>80</v>
      </c>
      <c r="AD354" t="s" s="2">
        <v>80</v>
      </c>
      <c r="AE354" t="s" s="2">
        <v>80</v>
      </c>
      <c r="AF354" t="s" s="2">
        <v>590</v>
      </c>
      <c r="AG354" t="s" s="2">
        <v>81</v>
      </c>
      <c r="AH354" t="s" s="2">
        <v>94</v>
      </c>
      <c r="AI354" t="s" s="2">
        <v>80</v>
      </c>
      <c r="AJ354" t="s" s="2">
        <v>106</v>
      </c>
      <c r="AK354" t="s" s="2">
        <v>80</v>
      </c>
      <c r="AL354" t="s" s="2">
        <v>80</v>
      </c>
      <c r="AM354" t="s" s="2">
        <v>597</v>
      </c>
      <c r="AN354" t="s" s="2">
        <v>262</v>
      </c>
      <c r="AO354" t="s" s="2">
        <v>80</v>
      </c>
    </row>
    <row r="355" hidden="true">
      <c r="A355" t="s" s="2">
        <v>941</v>
      </c>
      <c r="B355" t="s" s="2">
        <v>662</v>
      </c>
      <c r="C355" s="2"/>
      <c r="D355" t="s" s="2">
        <v>80</v>
      </c>
      <c r="E355" s="2"/>
      <c r="F355" t="s" s="2">
        <v>81</v>
      </c>
      <c r="G355" t="s" s="2">
        <v>82</v>
      </c>
      <c r="H355" t="s" s="2">
        <v>80</v>
      </c>
      <c r="I355" t="s" s="2">
        <v>80</v>
      </c>
      <c r="J355" t="s" s="2">
        <v>80</v>
      </c>
      <c r="K355" t="s" s="2">
        <v>328</v>
      </c>
      <c r="L355" t="s" s="2">
        <v>599</v>
      </c>
      <c r="M355" t="s" s="2">
        <v>600</v>
      </c>
      <c r="N355" t="s" s="2">
        <v>601</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598</v>
      </c>
      <c r="AG355" t="s" s="2">
        <v>81</v>
      </c>
      <c r="AH355" t="s" s="2">
        <v>82</v>
      </c>
      <c r="AI355" t="s" s="2">
        <v>602</v>
      </c>
      <c r="AJ355" t="s" s="2">
        <v>106</v>
      </c>
      <c r="AK355" t="s" s="2">
        <v>80</v>
      </c>
      <c r="AL355" t="s" s="2">
        <v>80</v>
      </c>
      <c r="AM355" t="s" s="2">
        <v>603</v>
      </c>
      <c r="AN355" t="s" s="2">
        <v>604</v>
      </c>
      <c r="AO355" t="s" s="2">
        <v>80</v>
      </c>
    </row>
    <row r="356" hidden="true">
      <c r="A356" t="s" s="2">
        <v>942</v>
      </c>
      <c r="B356" t="s" s="2">
        <v>664</v>
      </c>
      <c r="C356" s="2"/>
      <c r="D356" t="s" s="2">
        <v>80</v>
      </c>
      <c r="E356" s="2"/>
      <c r="F356" t="s" s="2">
        <v>81</v>
      </c>
      <c r="G356" t="s" s="2">
        <v>94</v>
      </c>
      <c r="H356" t="s" s="2">
        <v>80</v>
      </c>
      <c r="I356" t="s" s="2">
        <v>80</v>
      </c>
      <c r="J356" t="s" s="2">
        <v>80</v>
      </c>
      <c r="K356" t="s" s="2">
        <v>265</v>
      </c>
      <c r="L356" t="s" s="2">
        <v>606</v>
      </c>
      <c r="M356" t="s" s="2">
        <v>607</v>
      </c>
      <c r="N356" t="s" s="2">
        <v>608</v>
      </c>
      <c r="O356" t="s" s="2">
        <v>609</v>
      </c>
      <c r="P356" t="s" s="2">
        <v>80</v>
      </c>
      <c r="Q356" s="2"/>
      <c r="R356" t="s" s="2">
        <v>80</v>
      </c>
      <c r="S356" t="s" s="2">
        <v>80</v>
      </c>
      <c r="T356" t="s" s="2">
        <v>80</v>
      </c>
      <c r="U356" t="s" s="2">
        <v>80</v>
      </c>
      <c r="V356" t="s" s="2">
        <v>80</v>
      </c>
      <c r="W356" t="s" s="2">
        <v>80</v>
      </c>
      <c r="X356" t="s" s="2">
        <v>270</v>
      </c>
      <c r="Y356" t="s" s="2">
        <v>610</v>
      </c>
      <c r="Z356" t="s" s="2">
        <v>611</v>
      </c>
      <c r="AA356" t="s" s="2">
        <v>80</v>
      </c>
      <c r="AB356" t="s" s="2">
        <v>80</v>
      </c>
      <c r="AC356" t="s" s="2">
        <v>80</v>
      </c>
      <c r="AD356" t="s" s="2">
        <v>80</v>
      </c>
      <c r="AE356" t="s" s="2">
        <v>80</v>
      </c>
      <c r="AF356" t="s" s="2">
        <v>605</v>
      </c>
      <c r="AG356" t="s" s="2">
        <v>81</v>
      </c>
      <c r="AH356" t="s" s="2">
        <v>94</v>
      </c>
      <c r="AI356" t="s" s="2">
        <v>612</v>
      </c>
      <c r="AJ356" t="s" s="2">
        <v>106</v>
      </c>
      <c r="AK356" t="s" s="2">
        <v>80</v>
      </c>
      <c r="AL356" t="s" s="2">
        <v>80</v>
      </c>
      <c r="AM356" t="s" s="2">
        <v>613</v>
      </c>
      <c r="AN356" t="s" s="2">
        <v>262</v>
      </c>
      <c r="AO356" t="s" s="2">
        <v>80</v>
      </c>
    </row>
    <row r="357" hidden="true">
      <c r="A357" t="s" s="2">
        <v>943</v>
      </c>
      <c r="B357" t="s" s="2">
        <v>666</v>
      </c>
      <c r="C357" s="2"/>
      <c r="D357" t="s" s="2">
        <v>80</v>
      </c>
      <c r="E357" s="2"/>
      <c r="F357" t="s" s="2">
        <v>81</v>
      </c>
      <c r="G357" t="s" s="2">
        <v>82</v>
      </c>
      <c r="H357" t="s" s="2">
        <v>80</v>
      </c>
      <c r="I357" t="s" s="2">
        <v>80</v>
      </c>
      <c r="J357" t="s" s="2">
        <v>80</v>
      </c>
      <c r="K357" t="s" s="2">
        <v>83</v>
      </c>
      <c r="L357" t="s" s="2">
        <v>615</v>
      </c>
      <c r="M357" t="s" s="2">
        <v>616</v>
      </c>
      <c r="N357" t="s" s="2">
        <v>617</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614</v>
      </c>
      <c r="AG357" t="s" s="2">
        <v>81</v>
      </c>
      <c r="AH357" t="s" s="2">
        <v>82</v>
      </c>
      <c r="AI357" t="s" s="2">
        <v>80</v>
      </c>
      <c r="AJ357" t="s" s="2">
        <v>106</v>
      </c>
      <c r="AK357" t="s" s="2">
        <v>80</v>
      </c>
      <c r="AL357" t="s" s="2">
        <v>80</v>
      </c>
      <c r="AM357" t="s" s="2">
        <v>558</v>
      </c>
      <c r="AN357" t="s" s="2">
        <v>618</v>
      </c>
      <c r="AO357" t="s" s="2">
        <v>80</v>
      </c>
    </row>
    <row r="358">
      <c r="A358" t="s" s="2">
        <v>944</v>
      </c>
      <c r="B358" t="s" s="2">
        <v>614</v>
      </c>
      <c r="C358" t="s" s="2">
        <v>945</v>
      </c>
      <c r="D358" t="s" s="2">
        <v>80</v>
      </c>
      <c r="E358" s="2"/>
      <c r="F358" t="s" s="2">
        <v>94</v>
      </c>
      <c r="G358" t="s" s="2">
        <v>94</v>
      </c>
      <c r="H358" t="s" s="2">
        <v>95</v>
      </c>
      <c r="I358" t="s" s="2">
        <v>80</v>
      </c>
      <c r="J358" t="s" s="2">
        <v>80</v>
      </c>
      <c r="K358" t="s" s="2">
        <v>393</v>
      </c>
      <c r="L358" t="s" s="2">
        <v>615</v>
      </c>
      <c r="M358" t="s" s="2">
        <v>616</v>
      </c>
      <c r="N358" t="s" s="2">
        <v>617</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614</v>
      </c>
      <c r="AG358" t="s" s="2">
        <v>81</v>
      </c>
      <c r="AH358" t="s" s="2">
        <v>82</v>
      </c>
      <c r="AI358" t="s" s="2">
        <v>80</v>
      </c>
      <c r="AJ358" t="s" s="2">
        <v>106</v>
      </c>
      <c r="AK358" t="s" s="2">
        <v>80</v>
      </c>
      <c r="AL358" t="s" s="2">
        <v>80</v>
      </c>
      <c r="AM358" t="s" s="2">
        <v>558</v>
      </c>
      <c r="AN358" t="s" s="2">
        <v>618</v>
      </c>
      <c r="AO358" t="s" s="2">
        <v>80</v>
      </c>
    </row>
    <row r="359" hidden="true">
      <c r="A359" t="s" s="2">
        <v>946</v>
      </c>
      <c r="B359" t="s" s="2">
        <v>644</v>
      </c>
      <c r="C359" s="2"/>
      <c r="D359" t="s" s="2">
        <v>80</v>
      </c>
      <c r="E359" s="2"/>
      <c r="F359" t="s" s="2">
        <v>81</v>
      </c>
      <c r="G359" t="s" s="2">
        <v>94</v>
      </c>
      <c r="H359" t="s" s="2">
        <v>80</v>
      </c>
      <c r="I359" t="s" s="2">
        <v>80</v>
      </c>
      <c r="J359" t="s" s="2">
        <v>80</v>
      </c>
      <c r="K359" t="s" s="2">
        <v>245</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947</v>
      </c>
      <c r="B360" t="s" s="2">
        <v>646</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287</v>
      </c>
      <c r="AG360" t="s" s="2">
        <v>81</v>
      </c>
      <c r="AH360" t="s" s="2">
        <v>82</v>
      </c>
      <c r="AI360" t="s" s="2">
        <v>80</v>
      </c>
      <c r="AJ360" t="s" s="2">
        <v>106</v>
      </c>
      <c r="AK360" t="s" s="2">
        <v>80</v>
      </c>
      <c r="AL360" t="s" s="2">
        <v>80</v>
      </c>
      <c r="AM360" t="s" s="2">
        <v>262</v>
      </c>
      <c r="AN360" t="s" s="2">
        <v>80</v>
      </c>
      <c r="AO360" t="s" s="2">
        <v>80</v>
      </c>
    </row>
    <row r="361" hidden="true">
      <c r="A361" t="s" s="2">
        <v>948</v>
      </c>
      <c r="B361" t="s" s="2">
        <v>648</v>
      </c>
      <c r="C361" s="2"/>
      <c r="D361" t="s" s="2">
        <v>405</v>
      </c>
      <c r="E361" s="2"/>
      <c r="F361" t="s" s="2">
        <v>81</v>
      </c>
      <c r="G361" t="s" s="2">
        <v>82</v>
      </c>
      <c r="H361" t="s" s="2">
        <v>80</v>
      </c>
      <c r="I361" t="s" s="2">
        <v>95</v>
      </c>
      <c r="J361" t="s" s="2">
        <v>95</v>
      </c>
      <c r="K361" t="s" s="2">
        <v>141</v>
      </c>
      <c r="L361" t="s" s="2">
        <v>406</v>
      </c>
      <c r="M361" t="s" s="2">
        <v>407</v>
      </c>
      <c r="N361" t="s" s="2">
        <v>226</v>
      </c>
      <c r="O361" t="s" s="2">
        <v>672</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408</v>
      </c>
      <c r="AG361" t="s" s="2">
        <v>81</v>
      </c>
      <c r="AH361" t="s" s="2">
        <v>82</v>
      </c>
      <c r="AI361" t="s" s="2">
        <v>80</v>
      </c>
      <c r="AJ361" t="s" s="2">
        <v>106</v>
      </c>
      <c r="AK361" t="s" s="2">
        <v>80</v>
      </c>
      <c r="AL361" t="s" s="2">
        <v>80</v>
      </c>
      <c r="AM361" t="s" s="2">
        <v>139</v>
      </c>
      <c r="AN361" t="s" s="2">
        <v>80</v>
      </c>
      <c r="AO361" t="s" s="2">
        <v>80</v>
      </c>
    </row>
    <row r="362" hidden="true">
      <c r="A362" t="s" s="2">
        <v>949</v>
      </c>
      <c r="B362" t="s" s="2">
        <v>650</v>
      </c>
      <c r="C362" s="2"/>
      <c r="D362" t="s" s="2">
        <v>564</v>
      </c>
      <c r="E362" s="2"/>
      <c r="F362" t="s" s="2">
        <v>81</v>
      </c>
      <c r="G362" t="s" s="2">
        <v>94</v>
      </c>
      <c r="H362" t="s" s="2">
        <v>80</v>
      </c>
      <c r="I362" t="s" s="2">
        <v>80</v>
      </c>
      <c r="J362" t="s" s="2">
        <v>80</v>
      </c>
      <c r="K362" t="s" s="2">
        <v>245</v>
      </c>
      <c r="L362" t="s" s="2">
        <v>565</v>
      </c>
      <c r="M362" t="s" s="2">
        <v>566</v>
      </c>
      <c r="N362" t="s" s="2">
        <v>567</v>
      </c>
      <c r="O362" t="s" s="2">
        <v>568</v>
      </c>
      <c r="P362" t="s" s="2">
        <v>80</v>
      </c>
      <c r="Q362" s="2"/>
      <c r="R362" t="s" s="2">
        <v>80</v>
      </c>
      <c r="S362" t="s" s="2">
        <v>950</v>
      </c>
      <c r="T362" t="s" s="2">
        <v>80</v>
      </c>
      <c r="U362" t="s" s="2">
        <v>80</v>
      </c>
      <c r="V362" t="s" s="2">
        <v>80</v>
      </c>
      <c r="W362" t="s" s="2">
        <v>80</v>
      </c>
      <c r="X362" t="s" s="2">
        <v>80</v>
      </c>
      <c r="Y362" t="s" s="2">
        <v>80</v>
      </c>
      <c r="Z362" t="s" s="2">
        <v>80</v>
      </c>
      <c r="AA362" t="s" s="2">
        <v>80</v>
      </c>
      <c r="AB362" t="s" s="2">
        <v>80</v>
      </c>
      <c r="AC362" t="s" s="2">
        <v>80</v>
      </c>
      <c r="AD362" t="s" s="2">
        <v>80</v>
      </c>
      <c r="AE362" t="s" s="2">
        <v>80</v>
      </c>
      <c r="AF362" t="s" s="2">
        <v>563</v>
      </c>
      <c r="AG362" t="s" s="2">
        <v>81</v>
      </c>
      <c r="AH362" t="s" s="2">
        <v>94</v>
      </c>
      <c r="AI362" t="s" s="2">
        <v>80</v>
      </c>
      <c r="AJ362" t="s" s="2">
        <v>106</v>
      </c>
      <c r="AK362" t="s" s="2">
        <v>80</v>
      </c>
      <c r="AL362" t="s" s="2">
        <v>80</v>
      </c>
      <c r="AM362" t="s" s="2">
        <v>384</v>
      </c>
      <c r="AN362" t="s" s="2">
        <v>385</v>
      </c>
      <c r="AO362" t="s" s="2">
        <v>80</v>
      </c>
    </row>
    <row r="363" hidden="true">
      <c r="A363" t="s" s="2">
        <v>951</v>
      </c>
      <c r="B363" t="s" s="2">
        <v>652</v>
      </c>
      <c r="C363" s="2"/>
      <c r="D363" t="s" s="2">
        <v>80</v>
      </c>
      <c r="E363" s="2"/>
      <c r="F363" t="s" s="2">
        <v>81</v>
      </c>
      <c r="G363" t="s" s="2">
        <v>94</v>
      </c>
      <c r="H363" t="s" s="2">
        <v>80</v>
      </c>
      <c r="I363" t="s" s="2">
        <v>80</v>
      </c>
      <c r="J363" t="s" s="2">
        <v>80</v>
      </c>
      <c r="K363" t="s" s="2">
        <v>265</v>
      </c>
      <c r="L363" t="s" s="2">
        <v>570</v>
      </c>
      <c r="M363" t="s" s="2">
        <v>571</v>
      </c>
      <c r="N363" t="s" s="2">
        <v>572</v>
      </c>
      <c r="O363" t="s" s="2">
        <v>573</v>
      </c>
      <c r="P363" t="s" s="2">
        <v>80</v>
      </c>
      <c r="Q363" s="2"/>
      <c r="R363" t="s" s="2">
        <v>80</v>
      </c>
      <c r="S363" t="s" s="2">
        <v>80</v>
      </c>
      <c r="T363" t="s" s="2">
        <v>80</v>
      </c>
      <c r="U363" t="s" s="2">
        <v>80</v>
      </c>
      <c r="V363" t="s" s="2">
        <v>80</v>
      </c>
      <c r="W363" t="s" s="2">
        <v>80</v>
      </c>
      <c r="X363" t="s" s="2">
        <v>309</v>
      </c>
      <c r="Y363" t="s" s="2">
        <v>676</v>
      </c>
      <c r="Z363" t="s" s="2">
        <v>677</v>
      </c>
      <c r="AA363" t="s" s="2">
        <v>80</v>
      </c>
      <c r="AB363" t="s" s="2">
        <v>80</v>
      </c>
      <c r="AC363" t="s" s="2">
        <v>80</v>
      </c>
      <c r="AD363" t="s" s="2">
        <v>80</v>
      </c>
      <c r="AE363" t="s" s="2">
        <v>80</v>
      </c>
      <c r="AF363" t="s" s="2">
        <v>569</v>
      </c>
      <c r="AG363" t="s" s="2">
        <v>81</v>
      </c>
      <c r="AH363" t="s" s="2">
        <v>94</v>
      </c>
      <c r="AI363" t="s" s="2">
        <v>80</v>
      </c>
      <c r="AJ363" t="s" s="2">
        <v>106</v>
      </c>
      <c r="AK363" t="s" s="2">
        <v>80</v>
      </c>
      <c r="AL363" t="s" s="2">
        <v>80</v>
      </c>
      <c r="AM363" t="s" s="2">
        <v>275</v>
      </c>
      <c r="AN363" t="s" s="2">
        <v>276</v>
      </c>
      <c r="AO363" t="s" s="2">
        <v>80</v>
      </c>
    </row>
    <row r="364" hidden="true">
      <c r="A364" t="s" s="2">
        <v>952</v>
      </c>
      <c r="B364" t="s" s="2">
        <v>679</v>
      </c>
      <c r="C364" s="2"/>
      <c r="D364" t="s" s="2">
        <v>80</v>
      </c>
      <c r="E364" s="2"/>
      <c r="F364" t="s" s="2">
        <v>81</v>
      </c>
      <c r="G364" t="s" s="2">
        <v>94</v>
      </c>
      <c r="H364" t="s" s="2">
        <v>80</v>
      </c>
      <c r="I364" t="s" s="2">
        <v>80</v>
      </c>
      <c r="J364" t="s" s="2">
        <v>80</v>
      </c>
      <c r="K364" t="s" s="2">
        <v>96</v>
      </c>
      <c r="L364" t="s" s="2">
        <v>279</v>
      </c>
      <c r="M364" t="s" s="2">
        <v>280</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281</v>
      </c>
      <c r="AG364" t="s" s="2">
        <v>81</v>
      </c>
      <c r="AH364" t="s" s="2">
        <v>94</v>
      </c>
      <c r="AI364" t="s" s="2">
        <v>282</v>
      </c>
      <c r="AJ364" t="s" s="2">
        <v>80</v>
      </c>
      <c r="AK364" t="s" s="2">
        <v>80</v>
      </c>
      <c r="AL364" t="s" s="2">
        <v>80</v>
      </c>
      <c r="AM364" t="s" s="2">
        <v>262</v>
      </c>
      <c r="AN364" t="s" s="2">
        <v>80</v>
      </c>
      <c r="AO364" t="s" s="2">
        <v>80</v>
      </c>
    </row>
    <row r="365" hidden="true">
      <c r="A365" t="s" s="2">
        <v>953</v>
      </c>
      <c r="B365" t="s" s="2">
        <v>681</v>
      </c>
      <c r="C365" s="2"/>
      <c r="D365" t="s" s="2">
        <v>223</v>
      </c>
      <c r="E365" s="2"/>
      <c r="F365" t="s" s="2">
        <v>81</v>
      </c>
      <c r="G365" t="s" s="2">
        <v>82</v>
      </c>
      <c r="H365" t="s" s="2">
        <v>80</v>
      </c>
      <c r="I365" t="s" s="2">
        <v>80</v>
      </c>
      <c r="J365" t="s" s="2">
        <v>80</v>
      </c>
      <c r="K365" t="s" s="2">
        <v>141</v>
      </c>
      <c r="L365" t="s" s="2">
        <v>284</v>
      </c>
      <c r="M365" t="s" s="2">
        <v>285</v>
      </c>
      <c r="N365" t="s" s="2">
        <v>226</v>
      </c>
      <c r="O365" s="2"/>
      <c r="P365" t="s" s="2">
        <v>80</v>
      </c>
      <c r="Q365" s="2"/>
      <c r="R365" t="s" s="2">
        <v>80</v>
      </c>
      <c r="S365" t="s" s="2">
        <v>80</v>
      </c>
      <c r="T365" t="s" s="2">
        <v>80</v>
      </c>
      <c r="U365" t="s" s="2">
        <v>80</v>
      </c>
      <c r="V365" t="s" s="2">
        <v>80</v>
      </c>
      <c r="W365" t="s" s="2">
        <v>80</v>
      </c>
      <c r="X365" t="s" s="2">
        <v>80</v>
      </c>
      <c r="Y365" t="s" s="2">
        <v>80</v>
      </c>
      <c r="Z365" t="s" s="2">
        <v>80</v>
      </c>
      <c r="AA365" t="s" s="2">
        <v>80</v>
      </c>
      <c r="AB365" t="s" s="2">
        <v>144</v>
      </c>
      <c r="AC365" t="s" s="2">
        <v>286</v>
      </c>
      <c r="AD365" t="s" s="2">
        <v>80</v>
      </c>
      <c r="AE365" t="s" s="2">
        <v>145</v>
      </c>
      <c r="AF365" t="s" s="2">
        <v>287</v>
      </c>
      <c r="AG365" t="s" s="2">
        <v>81</v>
      </c>
      <c r="AH365" t="s" s="2">
        <v>82</v>
      </c>
      <c r="AI365" t="s" s="2">
        <v>80</v>
      </c>
      <c r="AJ365" t="s" s="2">
        <v>106</v>
      </c>
      <c r="AK365" t="s" s="2">
        <v>80</v>
      </c>
      <c r="AL365" t="s" s="2">
        <v>80</v>
      </c>
      <c r="AM365" t="s" s="2">
        <v>262</v>
      </c>
      <c r="AN365" t="s" s="2">
        <v>80</v>
      </c>
      <c r="AO365" t="s" s="2">
        <v>80</v>
      </c>
    </row>
    <row r="366" hidden="true">
      <c r="A366" t="s" s="2">
        <v>954</v>
      </c>
      <c r="B366" t="s" s="2">
        <v>683</v>
      </c>
      <c r="C366" s="2"/>
      <c r="D366" t="s" s="2">
        <v>80</v>
      </c>
      <c r="E366" s="2"/>
      <c r="F366" t="s" s="2">
        <v>94</v>
      </c>
      <c r="G366" t="s" s="2">
        <v>94</v>
      </c>
      <c r="H366" t="s" s="2">
        <v>80</v>
      </c>
      <c r="I366" t="s" s="2">
        <v>80</v>
      </c>
      <c r="J366" t="s" s="2">
        <v>80</v>
      </c>
      <c r="K366" t="s" s="2">
        <v>289</v>
      </c>
      <c r="L366" t="s" s="2">
        <v>290</v>
      </c>
      <c r="M366" t="s" s="2">
        <v>291</v>
      </c>
      <c r="N366" t="s" s="2">
        <v>292</v>
      </c>
      <c r="O366" t="s" s="2">
        <v>293</v>
      </c>
      <c r="P366" t="s" s="2">
        <v>80</v>
      </c>
      <c r="Q366" s="2"/>
      <c r="R366" t="s" s="2">
        <v>80</v>
      </c>
      <c r="S366" t="s" s="2">
        <v>955</v>
      </c>
      <c r="T366" t="s" s="2">
        <v>80</v>
      </c>
      <c r="U366" t="s" s="2">
        <v>80</v>
      </c>
      <c r="V366" t="s" s="2">
        <v>80</v>
      </c>
      <c r="W366" t="s" s="2">
        <v>80</v>
      </c>
      <c r="X366" t="s" s="2">
        <v>80</v>
      </c>
      <c r="Y366" t="s" s="2">
        <v>80</v>
      </c>
      <c r="Z366" t="s" s="2">
        <v>80</v>
      </c>
      <c r="AA366" t="s" s="2">
        <v>80</v>
      </c>
      <c r="AB366" t="s" s="2">
        <v>80</v>
      </c>
      <c r="AC366" t="s" s="2">
        <v>80</v>
      </c>
      <c r="AD366" t="s" s="2">
        <v>80</v>
      </c>
      <c r="AE366" t="s" s="2">
        <v>80</v>
      </c>
      <c r="AF366" t="s" s="2">
        <v>295</v>
      </c>
      <c r="AG366" t="s" s="2">
        <v>81</v>
      </c>
      <c r="AH366" t="s" s="2">
        <v>82</v>
      </c>
      <c r="AI366" t="s" s="2">
        <v>80</v>
      </c>
      <c r="AJ366" t="s" s="2">
        <v>106</v>
      </c>
      <c r="AK366" t="s" s="2">
        <v>80</v>
      </c>
      <c r="AL366" t="s" s="2">
        <v>80</v>
      </c>
      <c r="AM366" t="s" s="2">
        <v>296</v>
      </c>
      <c r="AN366" t="s" s="2">
        <v>80</v>
      </c>
      <c r="AO366" t="s" s="2">
        <v>80</v>
      </c>
    </row>
    <row r="367" hidden="true">
      <c r="A367" t="s" s="2">
        <v>956</v>
      </c>
      <c r="B367" t="s" s="2">
        <v>686</v>
      </c>
      <c r="C367" s="2"/>
      <c r="D367" t="s" s="2">
        <v>80</v>
      </c>
      <c r="E367" s="2"/>
      <c r="F367" t="s" s="2">
        <v>94</v>
      </c>
      <c r="G367" t="s" s="2">
        <v>94</v>
      </c>
      <c r="H367" t="s" s="2">
        <v>80</v>
      </c>
      <c r="I367" t="s" s="2">
        <v>80</v>
      </c>
      <c r="J367" t="s" s="2">
        <v>80</v>
      </c>
      <c r="K367" t="s" s="2">
        <v>245</v>
      </c>
      <c r="L367" t="s" s="2">
        <v>298</v>
      </c>
      <c r="M367" t="s" s="2">
        <v>299</v>
      </c>
      <c r="N367" t="s" s="2">
        <v>300</v>
      </c>
      <c r="O367" t="s" s="2">
        <v>301</v>
      </c>
      <c r="P367" t="s" s="2">
        <v>80</v>
      </c>
      <c r="Q367" s="2"/>
      <c r="R367" t="s" s="2">
        <v>80</v>
      </c>
      <c r="S367" t="s" s="2">
        <v>957</v>
      </c>
      <c r="T367" t="s" s="2">
        <v>80</v>
      </c>
      <c r="U367" t="s" s="2">
        <v>80</v>
      </c>
      <c r="V367" t="s" s="2">
        <v>80</v>
      </c>
      <c r="W367" t="s" s="2">
        <v>80</v>
      </c>
      <c r="X367" t="s" s="2">
        <v>80</v>
      </c>
      <c r="Y367" t="s" s="2">
        <v>80</v>
      </c>
      <c r="Z367" t="s" s="2">
        <v>80</v>
      </c>
      <c r="AA367" t="s" s="2">
        <v>80</v>
      </c>
      <c r="AB367" t="s" s="2">
        <v>80</v>
      </c>
      <c r="AC367" t="s" s="2">
        <v>80</v>
      </c>
      <c r="AD367" t="s" s="2">
        <v>80</v>
      </c>
      <c r="AE367" t="s" s="2">
        <v>80</v>
      </c>
      <c r="AF367" t="s" s="2">
        <v>303</v>
      </c>
      <c r="AG367" t="s" s="2">
        <v>81</v>
      </c>
      <c r="AH367" t="s" s="2">
        <v>94</v>
      </c>
      <c r="AI367" t="s" s="2">
        <v>80</v>
      </c>
      <c r="AJ367" t="s" s="2">
        <v>106</v>
      </c>
      <c r="AK367" t="s" s="2">
        <v>80</v>
      </c>
      <c r="AL367" t="s" s="2">
        <v>80</v>
      </c>
      <c r="AM367" t="s" s="2">
        <v>304</v>
      </c>
      <c r="AN367" t="s" s="2">
        <v>80</v>
      </c>
      <c r="AO367" t="s" s="2">
        <v>80</v>
      </c>
    </row>
    <row r="368" hidden="true">
      <c r="A368" t="s" s="2">
        <v>958</v>
      </c>
      <c r="B368" t="s" s="2">
        <v>654</v>
      </c>
      <c r="C368" s="2"/>
      <c r="D368" t="s" s="2">
        <v>80</v>
      </c>
      <c r="E368" s="2"/>
      <c r="F368" t="s" s="2">
        <v>81</v>
      </c>
      <c r="G368" t="s" s="2">
        <v>82</v>
      </c>
      <c r="H368" t="s" s="2">
        <v>80</v>
      </c>
      <c r="I368" t="s" s="2">
        <v>80</v>
      </c>
      <c r="J368" t="s" s="2">
        <v>80</v>
      </c>
      <c r="K368" t="s" s="2">
        <v>366</v>
      </c>
      <c r="L368" t="s" s="2">
        <v>577</v>
      </c>
      <c r="M368" t="s" s="2">
        <v>578</v>
      </c>
      <c r="N368" s="2"/>
      <c r="O368" t="s" s="2">
        <v>369</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576</v>
      </c>
      <c r="AG368" t="s" s="2">
        <v>81</v>
      </c>
      <c r="AH368" t="s" s="2">
        <v>82</v>
      </c>
      <c r="AI368" t="s" s="2">
        <v>80</v>
      </c>
      <c r="AJ368" t="s" s="2">
        <v>106</v>
      </c>
      <c r="AK368" t="s" s="2">
        <v>80</v>
      </c>
      <c r="AL368" t="s" s="2">
        <v>371</v>
      </c>
      <c r="AM368" t="s" s="2">
        <v>372</v>
      </c>
      <c r="AN368" t="s" s="2">
        <v>373</v>
      </c>
      <c r="AO368" t="s" s="2">
        <v>80</v>
      </c>
    </row>
    <row r="369" hidden="true">
      <c r="A369" t="s" s="2">
        <v>959</v>
      </c>
      <c r="B369" t="s" s="2">
        <v>656</v>
      </c>
      <c r="C369" s="2"/>
      <c r="D369" t="s" s="2">
        <v>80</v>
      </c>
      <c r="E369" s="2"/>
      <c r="F369" t="s" s="2">
        <v>81</v>
      </c>
      <c r="G369" t="s" s="2">
        <v>94</v>
      </c>
      <c r="H369" t="s" s="2">
        <v>80</v>
      </c>
      <c r="I369" t="s" s="2">
        <v>80</v>
      </c>
      <c r="J369" t="s" s="2">
        <v>80</v>
      </c>
      <c r="K369" t="s" s="2">
        <v>328</v>
      </c>
      <c r="L369" t="s" s="2">
        <v>580</v>
      </c>
      <c r="M369" t="s" s="2">
        <v>581</v>
      </c>
      <c r="N369" t="s" s="2">
        <v>582</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579</v>
      </c>
      <c r="AG369" t="s" s="2">
        <v>81</v>
      </c>
      <c r="AH369" t="s" s="2">
        <v>94</v>
      </c>
      <c r="AI369" t="s" s="2">
        <v>80</v>
      </c>
      <c r="AJ369" t="s" s="2">
        <v>106</v>
      </c>
      <c r="AK369" t="s" s="2">
        <v>80</v>
      </c>
      <c r="AL369" t="s" s="2">
        <v>80</v>
      </c>
      <c r="AM369" t="s" s="2">
        <v>80</v>
      </c>
      <c r="AN369" t="s" s="2">
        <v>583</v>
      </c>
      <c r="AO369" t="s" s="2">
        <v>80</v>
      </c>
    </row>
    <row r="370" hidden="true">
      <c r="A370" t="s" s="2">
        <v>960</v>
      </c>
      <c r="B370" t="s" s="2">
        <v>658</v>
      </c>
      <c r="C370" s="2"/>
      <c r="D370" t="s" s="2">
        <v>80</v>
      </c>
      <c r="E370" s="2"/>
      <c r="F370" t="s" s="2">
        <v>81</v>
      </c>
      <c r="G370" t="s" s="2">
        <v>94</v>
      </c>
      <c r="H370" t="s" s="2">
        <v>80</v>
      </c>
      <c r="I370" t="s" s="2">
        <v>80</v>
      </c>
      <c r="J370" t="s" s="2">
        <v>80</v>
      </c>
      <c r="K370" t="s" s="2">
        <v>124</v>
      </c>
      <c r="L370" t="s" s="2">
        <v>585</v>
      </c>
      <c r="M370" t="s" s="2">
        <v>586</v>
      </c>
      <c r="N370" t="s" s="2">
        <v>961</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584</v>
      </c>
      <c r="AG370" t="s" s="2">
        <v>81</v>
      </c>
      <c r="AH370" t="s" s="2">
        <v>94</v>
      </c>
      <c r="AI370" t="s" s="2">
        <v>588</v>
      </c>
      <c r="AJ370" t="s" s="2">
        <v>106</v>
      </c>
      <c r="AK370" t="s" s="2">
        <v>80</v>
      </c>
      <c r="AL370" t="s" s="2">
        <v>80</v>
      </c>
      <c r="AM370" t="s" s="2">
        <v>589</v>
      </c>
      <c r="AN370" t="s" s="2">
        <v>589</v>
      </c>
      <c r="AO370" t="s" s="2">
        <v>80</v>
      </c>
    </row>
    <row r="371" hidden="true">
      <c r="A371" t="s" s="2">
        <v>962</v>
      </c>
      <c r="B371" t="s" s="2">
        <v>660</v>
      </c>
      <c r="C371" s="2"/>
      <c r="D371" t="s" s="2">
        <v>80</v>
      </c>
      <c r="E371" s="2"/>
      <c r="F371" t="s" s="2">
        <v>81</v>
      </c>
      <c r="G371" t="s" s="2">
        <v>94</v>
      </c>
      <c r="H371" t="s" s="2">
        <v>80</v>
      </c>
      <c r="I371" t="s" s="2">
        <v>80</v>
      </c>
      <c r="J371" t="s" s="2">
        <v>80</v>
      </c>
      <c r="K371" t="s" s="2">
        <v>265</v>
      </c>
      <c r="L371" t="s" s="2">
        <v>591</v>
      </c>
      <c r="M371" t="s" s="2">
        <v>592</v>
      </c>
      <c r="N371" t="s" s="2">
        <v>593</v>
      </c>
      <c r="O371" t="s" s="2">
        <v>594</v>
      </c>
      <c r="P371" t="s" s="2">
        <v>80</v>
      </c>
      <c r="Q371" s="2"/>
      <c r="R371" t="s" s="2">
        <v>80</v>
      </c>
      <c r="S371" t="s" s="2">
        <v>80</v>
      </c>
      <c r="T371" t="s" s="2">
        <v>80</v>
      </c>
      <c r="U371" t="s" s="2">
        <v>80</v>
      </c>
      <c r="V371" t="s" s="2">
        <v>80</v>
      </c>
      <c r="W371" t="s" s="2">
        <v>80</v>
      </c>
      <c r="X371" t="s" s="2">
        <v>270</v>
      </c>
      <c r="Y371" t="s" s="2">
        <v>595</v>
      </c>
      <c r="Z371" t="s" s="2">
        <v>596</v>
      </c>
      <c r="AA371" t="s" s="2">
        <v>80</v>
      </c>
      <c r="AB371" t="s" s="2">
        <v>80</v>
      </c>
      <c r="AC371" t="s" s="2">
        <v>80</v>
      </c>
      <c r="AD371" t="s" s="2">
        <v>80</v>
      </c>
      <c r="AE371" t="s" s="2">
        <v>80</v>
      </c>
      <c r="AF371" t="s" s="2">
        <v>590</v>
      </c>
      <c r="AG371" t="s" s="2">
        <v>81</v>
      </c>
      <c r="AH371" t="s" s="2">
        <v>94</v>
      </c>
      <c r="AI371" t="s" s="2">
        <v>80</v>
      </c>
      <c r="AJ371" t="s" s="2">
        <v>106</v>
      </c>
      <c r="AK371" t="s" s="2">
        <v>80</v>
      </c>
      <c r="AL371" t="s" s="2">
        <v>80</v>
      </c>
      <c r="AM371" t="s" s="2">
        <v>597</v>
      </c>
      <c r="AN371" t="s" s="2">
        <v>262</v>
      </c>
      <c r="AO371" t="s" s="2">
        <v>80</v>
      </c>
    </row>
    <row r="372" hidden="true">
      <c r="A372" t="s" s="2">
        <v>963</v>
      </c>
      <c r="B372" t="s" s="2">
        <v>662</v>
      </c>
      <c r="C372" s="2"/>
      <c r="D372" t="s" s="2">
        <v>80</v>
      </c>
      <c r="E372" s="2"/>
      <c r="F372" t="s" s="2">
        <v>81</v>
      </c>
      <c r="G372" t="s" s="2">
        <v>82</v>
      </c>
      <c r="H372" t="s" s="2">
        <v>80</v>
      </c>
      <c r="I372" t="s" s="2">
        <v>80</v>
      </c>
      <c r="J372" t="s" s="2">
        <v>80</v>
      </c>
      <c r="K372" t="s" s="2">
        <v>328</v>
      </c>
      <c r="L372" t="s" s="2">
        <v>599</v>
      </c>
      <c r="M372" t="s" s="2">
        <v>600</v>
      </c>
      <c r="N372" t="s" s="2">
        <v>601</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598</v>
      </c>
      <c r="AG372" t="s" s="2">
        <v>81</v>
      </c>
      <c r="AH372" t="s" s="2">
        <v>82</v>
      </c>
      <c r="AI372" t="s" s="2">
        <v>602</v>
      </c>
      <c r="AJ372" t="s" s="2">
        <v>106</v>
      </c>
      <c r="AK372" t="s" s="2">
        <v>80</v>
      </c>
      <c r="AL372" t="s" s="2">
        <v>80</v>
      </c>
      <c r="AM372" t="s" s="2">
        <v>603</v>
      </c>
      <c r="AN372" t="s" s="2">
        <v>604</v>
      </c>
      <c r="AO372" t="s" s="2">
        <v>80</v>
      </c>
    </row>
    <row r="373" hidden="true">
      <c r="A373" t="s" s="2">
        <v>964</v>
      </c>
      <c r="B373" t="s" s="2">
        <v>664</v>
      </c>
      <c r="C373" s="2"/>
      <c r="D373" t="s" s="2">
        <v>80</v>
      </c>
      <c r="E373" s="2"/>
      <c r="F373" t="s" s="2">
        <v>81</v>
      </c>
      <c r="G373" t="s" s="2">
        <v>94</v>
      </c>
      <c r="H373" t="s" s="2">
        <v>80</v>
      </c>
      <c r="I373" t="s" s="2">
        <v>80</v>
      </c>
      <c r="J373" t="s" s="2">
        <v>80</v>
      </c>
      <c r="K373" t="s" s="2">
        <v>265</v>
      </c>
      <c r="L373" t="s" s="2">
        <v>606</v>
      </c>
      <c r="M373" t="s" s="2">
        <v>607</v>
      </c>
      <c r="N373" t="s" s="2">
        <v>608</v>
      </c>
      <c r="O373" t="s" s="2">
        <v>609</v>
      </c>
      <c r="P373" t="s" s="2">
        <v>80</v>
      </c>
      <c r="Q373" s="2"/>
      <c r="R373" t="s" s="2">
        <v>80</v>
      </c>
      <c r="S373" t="s" s="2">
        <v>80</v>
      </c>
      <c r="T373" t="s" s="2">
        <v>80</v>
      </c>
      <c r="U373" t="s" s="2">
        <v>80</v>
      </c>
      <c r="V373" t="s" s="2">
        <v>80</v>
      </c>
      <c r="W373" t="s" s="2">
        <v>80</v>
      </c>
      <c r="X373" t="s" s="2">
        <v>270</v>
      </c>
      <c r="Y373" t="s" s="2">
        <v>610</v>
      </c>
      <c r="Z373" t="s" s="2">
        <v>611</v>
      </c>
      <c r="AA373" t="s" s="2">
        <v>80</v>
      </c>
      <c r="AB373" t="s" s="2">
        <v>80</v>
      </c>
      <c r="AC373" t="s" s="2">
        <v>80</v>
      </c>
      <c r="AD373" t="s" s="2">
        <v>80</v>
      </c>
      <c r="AE373" t="s" s="2">
        <v>80</v>
      </c>
      <c r="AF373" t="s" s="2">
        <v>605</v>
      </c>
      <c r="AG373" t="s" s="2">
        <v>81</v>
      </c>
      <c r="AH373" t="s" s="2">
        <v>94</v>
      </c>
      <c r="AI373" t="s" s="2">
        <v>612</v>
      </c>
      <c r="AJ373" t="s" s="2">
        <v>106</v>
      </c>
      <c r="AK373" t="s" s="2">
        <v>80</v>
      </c>
      <c r="AL373" t="s" s="2">
        <v>80</v>
      </c>
      <c r="AM373" t="s" s="2">
        <v>613</v>
      </c>
      <c r="AN373" t="s" s="2">
        <v>262</v>
      </c>
      <c r="AO373" t="s" s="2">
        <v>80</v>
      </c>
    </row>
    <row r="374" hidden="true">
      <c r="A374" t="s" s="2">
        <v>965</v>
      </c>
      <c r="B374" t="s" s="2">
        <v>666</v>
      </c>
      <c r="C374" s="2"/>
      <c r="D374" t="s" s="2">
        <v>80</v>
      </c>
      <c r="E374" s="2"/>
      <c r="F374" t="s" s="2">
        <v>966</v>
      </c>
      <c r="G374" t="s" s="2">
        <v>82</v>
      </c>
      <c r="H374" t="s" s="2">
        <v>80</v>
      </c>
      <c r="I374" t="s" s="2">
        <v>80</v>
      </c>
      <c r="J374" t="s" s="2">
        <v>80</v>
      </c>
      <c r="K374" t="s" s="2">
        <v>83</v>
      </c>
      <c r="L374" t="s" s="2">
        <v>615</v>
      </c>
      <c r="M374" t="s" s="2">
        <v>616</v>
      </c>
      <c r="N374" t="s" s="2">
        <v>617</v>
      </c>
      <c r="O374" s="2"/>
      <c r="P374" t="s" s="2">
        <v>80</v>
      </c>
      <c r="Q374" s="2"/>
      <c r="R374" t="s" s="2">
        <v>80</v>
      </c>
      <c r="S374" t="s" s="2">
        <v>80</v>
      </c>
      <c r="T374" t="s" s="2">
        <v>80</v>
      </c>
      <c r="U374" t="s" s="2">
        <v>80</v>
      </c>
      <c r="V374" t="s" s="2">
        <v>80</v>
      </c>
      <c r="W374" t="s" s="2">
        <v>80</v>
      </c>
      <c r="X374" t="s" s="2">
        <v>80</v>
      </c>
      <c r="Y374" t="s" s="2">
        <v>80</v>
      </c>
      <c r="Z374" t="s" s="2">
        <v>80</v>
      </c>
      <c r="AA374" t="s" s="2">
        <v>80</v>
      </c>
      <c r="AB374" t="s" s="2">
        <v>556</v>
      </c>
      <c r="AC374" s="2"/>
      <c r="AD374" t="s" s="2">
        <v>80</v>
      </c>
      <c r="AE374" t="s" s="2">
        <v>145</v>
      </c>
      <c r="AF374" t="s" s="2">
        <v>614</v>
      </c>
      <c r="AG374" t="s" s="2">
        <v>81</v>
      </c>
      <c r="AH374" t="s" s="2">
        <v>82</v>
      </c>
      <c r="AI374" t="s" s="2">
        <v>80</v>
      </c>
      <c r="AJ374" t="s" s="2">
        <v>106</v>
      </c>
      <c r="AK374" t="s" s="2">
        <v>80</v>
      </c>
      <c r="AL374" t="s" s="2">
        <v>80</v>
      </c>
      <c r="AM374" t="s" s="2">
        <v>558</v>
      </c>
      <c r="AN374" t="s" s="2">
        <v>618</v>
      </c>
      <c r="AO374" t="s" s="2">
        <v>80</v>
      </c>
    </row>
    <row r="375" hidden="true">
      <c r="A375" t="s" s="2">
        <v>967</v>
      </c>
      <c r="B375" t="s" s="2">
        <v>763</v>
      </c>
      <c r="C375" s="2"/>
      <c r="D375" t="s" s="2">
        <v>80</v>
      </c>
      <c r="E375" s="2"/>
      <c r="F375" t="s" s="2">
        <v>81</v>
      </c>
      <c r="G375" t="s" s="2">
        <v>94</v>
      </c>
      <c r="H375" t="s" s="2">
        <v>80</v>
      </c>
      <c r="I375" t="s" s="2">
        <v>80</v>
      </c>
      <c r="J375" t="s" s="2">
        <v>80</v>
      </c>
      <c r="K375" t="s" s="2">
        <v>245</v>
      </c>
      <c r="L375" t="s" s="2">
        <v>279</v>
      </c>
      <c r="M375" t="s" s="2">
        <v>280</v>
      </c>
      <c r="N375" s="2"/>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281</v>
      </c>
      <c r="AG375" t="s" s="2">
        <v>81</v>
      </c>
      <c r="AH375" t="s" s="2">
        <v>94</v>
      </c>
      <c r="AI375" t="s" s="2">
        <v>282</v>
      </c>
      <c r="AJ375" t="s" s="2">
        <v>80</v>
      </c>
      <c r="AK375" t="s" s="2">
        <v>80</v>
      </c>
      <c r="AL375" t="s" s="2">
        <v>80</v>
      </c>
      <c r="AM375" t="s" s="2">
        <v>262</v>
      </c>
      <c r="AN375" t="s" s="2">
        <v>80</v>
      </c>
      <c r="AO375" t="s" s="2">
        <v>80</v>
      </c>
    </row>
    <row r="376" hidden="true">
      <c r="A376" t="s" s="2">
        <v>968</v>
      </c>
      <c r="B376" t="s" s="2">
        <v>765</v>
      </c>
      <c r="C376" s="2"/>
      <c r="D376" t="s" s="2">
        <v>223</v>
      </c>
      <c r="E376" s="2"/>
      <c r="F376" t="s" s="2">
        <v>81</v>
      </c>
      <c r="G376" t="s" s="2">
        <v>82</v>
      </c>
      <c r="H376" t="s" s="2">
        <v>80</v>
      </c>
      <c r="I376" t="s" s="2">
        <v>80</v>
      </c>
      <c r="J376" t="s" s="2">
        <v>80</v>
      </c>
      <c r="K376" t="s" s="2">
        <v>141</v>
      </c>
      <c r="L376" t="s" s="2">
        <v>284</v>
      </c>
      <c r="M376" t="s" s="2">
        <v>285</v>
      </c>
      <c r="N376" t="s" s="2">
        <v>226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287</v>
      </c>
      <c r="AG376" t="s" s="2">
        <v>81</v>
      </c>
      <c r="AH376" t="s" s="2">
        <v>82</v>
      </c>
      <c r="AI376" t="s" s="2">
        <v>80</v>
      </c>
      <c r="AJ376" t="s" s="2">
        <v>106</v>
      </c>
      <c r="AK376" t="s" s="2">
        <v>80</v>
      </c>
      <c r="AL376" t="s" s="2">
        <v>80</v>
      </c>
      <c r="AM376" t="s" s="2">
        <v>262</v>
      </c>
      <c r="AN376" t="s" s="2">
        <v>80</v>
      </c>
      <c r="AO376" t="s" s="2">
        <v>80</v>
      </c>
    </row>
    <row r="377" hidden="true">
      <c r="A377" t="s" s="2">
        <v>969</v>
      </c>
      <c r="B377" t="s" s="2">
        <v>767</v>
      </c>
      <c r="C377" s="2"/>
      <c r="D377" t="s" s="2">
        <v>405</v>
      </c>
      <c r="E377" s="2"/>
      <c r="F377" t="s" s="2">
        <v>81</v>
      </c>
      <c r="G377" t="s" s="2">
        <v>82</v>
      </c>
      <c r="H377" t="s" s="2">
        <v>80</v>
      </c>
      <c r="I377" t="s" s="2">
        <v>95</v>
      </c>
      <c r="J377" t="s" s="2">
        <v>95</v>
      </c>
      <c r="K377" t="s" s="2">
        <v>141</v>
      </c>
      <c r="L377" t="s" s="2">
        <v>406</v>
      </c>
      <c r="M377" t="s" s="2">
        <v>407</v>
      </c>
      <c r="N377" t="s" s="2">
        <v>226</v>
      </c>
      <c r="O377" t="s" s="2">
        <v>672</v>
      </c>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408</v>
      </c>
      <c r="AG377" t="s" s="2">
        <v>81</v>
      </c>
      <c r="AH377" t="s" s="2">
        <v>82</v>
      </c>
      <c r="AI377" t="s" s="2">
        <v>80</v>
      </c>
      <c r="AJ377" t="s" s="2">
        <v>106</v>
      </c>
      <c r="AK377" t="s" s="2">
        <v>80</v>
      </c>
      <c r="AL377" t="s" s="2">
        <v>80</v>
      </c>
      <c r="AM377" t="s" s="2">
        <v>139</v>
      </c>
      <c r="AN377" t="s" s="2">
        <v>80</v>
      </c>
      <c r="AO377" t="s" s="2">
        <v>80</v>
      </c>
    </row>
    <row r="378" hidden="true">
      <c r="A378" t="s" s="2">
        <v>970</v>
      </c>
      <c r="B378" t="s" s="2">
        <v>769</v>
      </c>
      <c r="C378" s="2"/>
      <c r="D378" t="s" s="2">
        <v>564</v>
      </c>
      <c r="E378" s="2"/>
      <c r="F378" t="s" s="2">
        <v>81</v>
      </c>
      <c r="G378" t="s" s="2">
        <v>94</v>
      </c>
      <c r="H378" t="s" s="2">
        <v>80</v>
      </c>
      <c r="I378" t="s" s="2">
        <v>80</v>
      </c>
      <c r="J378" t="s" s="2">
        <v>80</v>
      </c>
      <c r="K378" t="s" s="2">
        <v>245</v>
      </c>
      <c r="L378" t="s" s="2">
        <v>565</v>
      </c>
      <c r="M378" t="s" s="2">
        <v>566</v>
      </c>
      <c r="N378" t="s" s="2">
        <v>567</v>
      </c>
      <c r="O378" t="s" s="2">
        <v>568</v>
      </c>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563</v>
      </c>
      <c r="AG378" t="s" s="2">
        <v>81</v>
      </c>
      <c r="AH378" t="s" s="2">
        <v>94</v>
      </c>
      <c r="AI378" t="s" s="2">
        <v>80</v>
      </c>
      <c r="AJ378" t="s" s="2">
        <v>106</v>
      </c>
      <c r="AK378" t="s" s="2">
        <v>80</v>
      </c>
      <c r="AL378" t="s" s="2">
        <v>80</v>
      </c>
      <c r="AM378" t="s" s="2">
        <v>384</v>
      </c>
      <c r="AN378" t="s" s="2">
        <v>385</v>
      </c>
      <c r="AO378" t="s" s="2">
        <v>80</v>
      </c>
    </row>
    <row r="379" hidden="true">
      <c r="A379" t="s" s="2">
        <v>971</v>
      </c>
      <c r="B379" t="s" s="2">
        <v>771</v>
      </c>
      <c r="C379" s="2"/>
      <c r="D379" t="s" s="2">
        <v>80</v>
      </c>
      <c r="E379" s="2"/>
      <c r="F379" t="s" s="2">
        <v>81</v>
      </c>
      <c r="G379" t="s" s="2">
        <v>94</v>
      </c>
      <c r="H379" t="s" s="2">
        <v>80</v>
      </c>
      <c r="I379" t="s" s="2">
        <v>80</v>
      </c>
      <c r="J379" t="s" s="2">
        <v>80</v>
      </c>
      <c r="K379" t="s" s="2">
        <v>265</v>
      </c>
      <c r="L379" t="s" s="2">
        <v>570</v>
      </c>
      <c r="M379" t="s" s="2">
        <v>571</v>
      </c>
      <c r="N379" t="s" s="2">
        <v>572</v>
      </c>
      <c r="O379" t="s" s="2">
        <v>573</v>
      </c>
      <c r="P379" t="s" s="2">
        <v>80</v>
      </c>
      <c r="Q379" s="2"/>
      <c r="R379" t="s" s="2">
        <v>80</v>
      </c>
      <c r="S379" t="s" s="2">
        <v>80</v>
      </c>
      <c r="T379" t="s" s="2">
        <v>80</v>
      </c>
      <c r="U379" t="s" s="2">
        <v>80</v>
      </c>
      <c r="V379" t="s" s="2">
        <v>80</v>
      </c>
      <c r="W379" t="s" s="2">
        <v>80</v>
      </c>
      <c r="X379" t="s" s="2">
        <v>309</v>
      </c>
      <c r="Y379" t="s" s="2">
        <v>676</v>
      </c>
      <c r="Z379" t="s" s="2">
        <v>677</v>
      </c>
      <c r="AA379" t="s" s="2">
        <v>80</v>
      </c>
      <c r="AB379" t="s" s="2">
        <v>80</v>
      </c>
      <c r="AC379" t="s" s="2">
        <v>80</v>
      </c>
      <c r="AD379" t="s" s="2">
        <v>80</v>
      </c>
      <c r="AE379" t="s" s="2">
        <v>80</v>
      </c>
      <c r="AF379" t="s" s="2">
        <v>569</v>
      </c>
      <c r="AG379" t="s" s="2">
        <v>81</v>
      </c>
      <c r="AH379" t="s" s="2">
        <v>94</v>
      </c>
      <c r="AI379" t="s" s="2">
        <v>80</v>
      </c>
      <c r="AJ379" t="s" s="2">
        <v>106</v>
      </c>
      <c r="AK379" t="s" s="2">
        <v>80</v>
      </c>
      <c r="AL379" t="s" s="2">
        <v>80</v>
      </c>
      <c r="AM379" t="s" s="2">
        <v>275</v>
      </c>
      <c r="AN379" t="s" s="2">
        <v>276</v>
      </c>
      <c r="AO379" t="s" s="2">
        <v>80</v>
      </c>
    </row>
    <row r="380" hidden="true">
      <c r="A380" t="s" s="2">
        <v>972</v>
      </c>
      <c r="B380" t="s" s="2">
        <v>773</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973</v>
      </c>
      <c r="B381" t="s" s="2">
        <v>775</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974</v>
      </c>
      <c r="B382" t="s" s="2">
        <v>777</v>
      </c>
      <c r="C382" s="2"/>
      <c r="D382" t="s" s="2">
        <v>80</v>
      </c>
      <c r="E382" s="2"/>
      <c r="F382" t="s" s="2">
        <v>81</v>
      </c>
      <c r="G382" t="s" s="2">
        <v>94</v>
      </c>
      <c r="H382" t="s" s="2">
        <v>80</v>
      </c>
      <c r="I382" t="s" s="2">
        <v>80</v>
      </c>
      <c r="J382" t="s" s="2">
        <v>80</v>
      </c>
      <c r="K382" t="s" s="2">
        <v>124</v>
      </c>
      <c r="L382" t="s" s="2">
        <v>585</v>
      </c>
      <c r="M382" t="s" s="2">
        <v>586</v>
      </c>
      <c r="N382" t="s" s="2">
        <v>587</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975</v>
      </c>
      <c r="B383" t="s" s="2">
        <v>779</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976</v>
      </c>
      <c r="B384" t="s" s="2">
        <v>781</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977</v>
      </c>
      <c r="B385" t="s" s="2">
        <v>783</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978</v>
      </c>
      <c r="B386" t="s" s="2">
        <v>785</v>
      </c>
      <c r="C386" s="2"/>
      <c r="D386" t="s" s="2">
        <v>80</v>
      </c>
      <c r="E386" s="2"/>
      <c r="F386" t="s" s="2">
        <v>81</v>
      </c>
      <c r="G386" t="s" s="2">
        <v>82</v>
      </c>
      <c r="H386" t="s" s="2">
        <v>80</v>
      </c>
      <c r="I386" t="s" s="2">
        <v>80</v>
      </c>
      <c r="J386" t="s" s="2">
        <v>80</v>
      </c>
      <c r="K386" t="s" s="2">
        <v>80</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979</v>
      </c>
      <c r="B387" t="s" s="2">
        <v>666</v>
      </c>
      <c r="C387" t="s" s="2">
        <v>980</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981</v>
      </c>
      <c r="B388" t="s" s="2">
        <v>763</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982</v>
      </c>
      <c r="B389" t="s" s="2">
        <v>765</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983</v>
      </c>
      <c r="B390" t="s" s="2">
        <v>767</v>
      </c>
      <c r="C390" s="2"/>
      <c r="D390" t="s" s="2">
        <v>405</v>
      </c>
      <c r="E390" s="2"/>
      <c r="F390" t="s" s="2">
        <v>81</v>
      </c>
      <c r="G390" t="s" s="2">
        <v>82</v>
      </c>
      <c r="H390" t="s" s="2">
        <v>80</v>
      </c>
      <c r="I390" t="s" s="2">
        <v>95</v>
      </c>
      <c r="J390" t="s" s="2">
        <v>95</v>
      </c>
      <c r="K390" t="s" s="2">
        <v>141</v>
      </c>
      <c r="L390" t="s" s="2">
        <v>406</v>
      </c>
      <c r="M390" t="s" s="2">
        <v>407</v>
      </c>
      <c r="N390" t="s" s="2">
        <v>226</v>
      </c>
      <c r="O390" t="s" s="2">
        <v>672</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984</v>
      </c>
      <c r="B391" t="s" s="2">
        <v>769</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985</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986</v>
      </c>
      <c r="B392" t="s" s="2">
        <v>771</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676</v>
      </c>
      <c r="Z392" t="s" s="2">
        <v>677</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987</v>
      </c>
      <c r="B393" t="s" s="2">
        <v>795</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988</v>
      </c>
      <c r="B394" t="s" s="2">
        <v>797</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989</v>
      </c>
      <c r="B395" t="s" s="2">
        <v>799</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990</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991</v>
      </c>
      <c r="B396" t="s" s="2">
        <v>802</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992</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993</v>
      </c>
      <c r="B397" t="s" s="2">
        <v>773</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994</v>
      </c>
      <c r="B398" t="s" s="2">
        <v>775</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995</v>
      </c>
      <c r="B399" t="s" s="2">
        <v>777</v>
      </c>
      <c r="C399" s="2"/>
      <c r="D399" t="s" s="2">
        <v>80</v>
      </c>
      <c r="E399" s="2"/>
      <c r="F399" t="s" s="2">
        <v>94</v>
      </c>
      <c r="G399" t="s" s="2">
        <v>94</v>
      </c>
      <c r="H399" t="s" s="2">
        <v>80</v>
      </c>
      <c r="I399" t="s" s="2">
        <v>80</v>
      </c>
      <c r="J399" t="s" s="2">
        <v>80</v>
      </c>
      <c r="K399" t="s" s="2">
        <v>124</v>
      </c>
      <c r="L399" t="s" s="2">
        <v>585</v>
      </c>
      <c r="M399" t="s" s="2">
        <v>586</v>
      </c>
      <c r="N399" t="s" s="2">
        <v>996</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997</v>
      </c>
      <c r="B400" t="s" s="2">
        <v>779</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998</v>
      </c>
      <c r="B401" t="s" s="2">
        <v>781</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999</v>
      </c>
      <c r="B402" t="s" s="2">
        <v>783</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1000</v>
      </c>
      <c r="B403" t="s" s="2">
        <v>785</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1001</v>
      </c>
      <c r="B404" t="s" s="2">
        <v>666</v>
      </c>
      <c r="C404" t="s" s="2">
        <v>1002</v>
      </c>
      <c r="D404" t="s" s="2">
        <v>80</v>
      </c>
      <c r="E404" s="2"/>
      <c r="F404" t="s" s="2">
        <v>94</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1003</v>
      </c>
      <c r="B405" t="s" s="2">
        <v>763</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1004</v>
      </c>
      <c r="B406" t="s" s="2">
        <v>765</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1005</v>
      </c>
      <c r="B407" t="s" s="2">
        <v>767</v>
      </c>
      <c r="C407" s="2"/>
      <c r="D407" t="s" s="2">
        <v>405</v>
      </c>
      <c r="E407" s="2"/>
      <c r="F407" t="s" s="2">
        <v>81</v>
      </c>
      <c r="G407" t="s" s="2">
        <v>82</v>
      </c>
      <c r="H407" t="s" s="2">
        <v>80</v>
      </c>
      <c r="I407" t="s" s="2">
        <v>95</v>
      </c>
      <c r="J407" t="s" s="2">
        <v>95</v>
      </c>
      <c r="K407" t="s" s="2">
        <v>141</v>
      </c>
      <c r="L407" t="s" s="2">
        <v>406</v>
      </c>
      <c r="M407" t="s" s="2">
        <v>407</v>
      </c>
      <c r="N407" t="s" s="2">
        <v>226</v>
      </c>
      <c r="O407" t="s" s="2">
        <v>672</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1006</v>
      </c>
      <c r="B408" t="s" s="2">
        <v>769</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1007</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1008</v>
      </c>
      <c r="B409" t="s" s="2">
        <v>771</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676</v>
      </c>
      <c r="Z409" t="s" s="2">
        <v>677</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1009</v>
      </c>
      <c r="B410" t="s" s="2">
        <v>795</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1010</v>
      </c>
      <c r="B411" t="s" s="2">
        <v>797</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1011</v>
      </c>
      <c r="B412" t="s" s="2">
        <v>799</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1012</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1013</v>
      </c>
      <c r="B413" t="s" s="2">
        <v>802</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1014</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1015</v>
      </c>
      <c r="B414" t="s" s="2">
        <v>773</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1016</v>
      </c>
      <c r="B415" t="s" s="2">
        <v>775</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1017</v>
      </c>
      <c r="B416" t="s" s="2">
        <v>777</v>
      </c>
      <c r="C416" s="2"/>
      <c r="D416" t="s" s="2">
        <v>80</v>
      </c>
      <c r="E416" s="2"/>
      <c r="F416" t="s" s="2">
        <v>94</v>
      </c>
      <c r="G416" t="s" s="2">
        <v>94</v>
      </c>
      <c r="H416" t="s" s="2">
        <v>80</v>
      </c>
      <c r="I416" t="s" s="2">
        <v>80</v>
      </c>
      <c r="J416" t="s" s="2">
        <v>80</v>
      </c>
      <c r="K416" t="s" s="2">
        <v>124</v>
      </c>
      <c r="L416" t="s" s="2">
        <v>585</v>
      </c>
      <c r="M416" t="s" s="2">
        <v>586</v>
      </c>
      <c r="N416" t="s" s="2">
        <v>1018</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1019</v>
      </c>
      <c r="B417" t="s" s="2">
        <v>779</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1020</v>
      </c>
      <c r="B418" t="s" s="2">
        <v>781</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1021</v>
      </c>
      <c r="B419" t="s" s="2">
        <v>783</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1022</v>
      </c>
      <c r="B420" t="s" s="2">
        <v>785</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1023</v>
      </c>
      <c r="B421" t="s" s="2">
        <v>666</v>
      </c>
      <c r="C421" t="s" s="2">
        <v>1024</v>
      </c>
      <c r="D421" t="s" s="2">
        <v>80</v>
      </c>
      <c r="E421" s="2"/>
      <c r="F421" t="s" s="2">
        <v>81</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1025</v>
      </c>
      <c r="B422" t="s" s="2">
        <v>763</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1026</v>
      </c>
      <c r="B423" t="s" s="2">
        <v>765</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1027</v>
      </c>
      <c r="B424" t="s" s="2">
        <v>767</v>
      </c>
      <c r="C424" s="2"/>
      <c r="D424" t="s" s="2">
        <v>405</v>
      </c>
      <c r="E424" s="2"/>
      <c r="F424" t="s" s="2">
        <v>81</v>
      </c>
      <c r="G424" t="s" s="2">
        <v>82</v>
      </c>
      <c r="H424" t="s" s="2">
        <v>80</v>
      </c>
      <c r="I424" t="s" s="2">
        <v>95</v>
      </c>
      <c r="J424" t="s" s="2">
        <v>95</v>
      </c>
      <c r="K424" t="s" s="2">
        <v>141</v>
      </c>
      <c r="L424" t="s" s="2">
        <v>406</v>
      </c>
      <c r="M424" t="s" s="2">
        <v>407</v>
      </c>
      <c r="N424" t="s" s="2">
        <v>226</v>
      </c>
      <c r="O424" t="s" s="2">
        <v>672</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1028</v>
      </c>
      <c r="B425" t="s" s="2">
        <v>769</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1029</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1030</v>
      </c>
      <c r="B426" t="s" s="2">
        <v>771</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676</v>
      </c>
      <c r="Z426" t="s" s="2">
        <v>677</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1031</v>
      </c>
      <c r="B427" t="s" s="2">
        <v>795</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1032</v>
      </c>
      <c r="B428" t="s" s="2">
        <v>797</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1033</v>
      </c>
      <c r="B429" t="s" s="2">
        <v>799</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1034</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1035</v>
      </c>
      <c r="B430" t="s" s="2">
        <v>802</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1036</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1037</v>
      </c>
      <c r="B431" t="s" s="2">
        <v>773</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1038</v>
      </c>
      <c r="B432" t="s" s="2">
        <v>775</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1039</v>
      </c>
      <c r="B433" t="s" s="2">
        <v>777</v>
      </c>
      <c r="C433" s="2"/>
      <c r="D433" t="s" s="2">
        <v>80</v>
      </c>
      <c r="E433" s="2"/>
      <c r="F433" t="s" s="2">
        <v>94</v>
      </c>
      <c r="G433" t="s" s="2">
        <v>94</v>
      </c>
      <c r="H433" t="s" s="2">
        <v>80</v>
      </c>
      <c r="I433" t="s" s="2">
        <v>80</v>
      </c>
      <c r="J433" t="s" s="2">
        <v>80</v>
      </c>
      <c r="K433" t="s" s="2">
        <v>124</v>
      </c>
      <c r="L433" t="s" s="2">
        <v>585</v>
      </c>
      <c r="M433" t="s" s="2">
        <v>586</v>
      </c>
      <c r="N433" t="s" s="2">
        <v>1040</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1041</v>
      </c>
      <c r="B434" t="s" s="2">
        <v>779</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1042</v>
      </c>
      <c r="B435" t="s" s="2">
        <v>781</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1043</v>
      </c>
      <c r="B436" t="s" s="2">
        <v>783</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1044</v>
      </c>
      <c r="B437" t="s" s="2">
        <v>785</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1045</v>
      </c>
      <c r="B438" t="s" s="2">
        <v>614</v>
      </c>
      <c r="C438" t="s" s="2">
        <v>1046</v>
      </c>
      <c r="D438" t="s" s="2">
        <v>80</v>
      </c>
      <c r="E438" s="2"/>
      <c r="F438" t="s" s="2">
        <v>94</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1047</v>
      </c>
      <c r="B439" t="s" s="2">
        <v>644</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1048</v>
      </c>
      <c r="B440" t="s" s="2">
        <v>646</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1049</v>
      </c>
      <c r="B441" t="s" s="2">
        <v>648</v>
      </c>
      <c r="C441" s="2"/>
      <c r="D441" t="s" s="2">
        <v>405</v>
      </c>
      <c r="E441" s="2"/>
      <c r="F441" t="s" s="2">
        <v>81</v>
      </c>
      <c r="G441" t="s" s="2">
        <v>82</v>
      </c>
      <c r="H441" t="s" s="2">
        <v>80</v>
      </c>
      <c r="I441" t="s" s="2">
        <v>95</v>
      </c>
      <c r="J441" t="s" s="2">
        <v>95</v>
      </c>
      <c r="K441" t="s" s="2">
        <v>141</v>
      </c>
      <c r="L441" t="s" s="2">
        <v>406</v>
      </c>
      <c r="M441" t="s" s="2">
        <v>407</v>
      </c>
      <c r="N441" t="s" s="2">
        <v>226</v>
      </c>
      <c r="O441" t="s" s="2">
        <v>672</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1050</v>
      </c>
      <c r="B442" t="s" s="2">
        <v>650</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1051</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1052</v>
      </c>
      <c r="B443" t="s" s="2">
        <v>652</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676</v>
      </c>
      <c r="Z443" t="s" s="2">
        <v>677</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1053</v>
      </c>
      <c r="B444" t="s" s="2">
        <v>679</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1054</v>
      </c>
      <c r="B445" t="s" s="2">
        <v>681</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1055</v>
      </c>
      <c r="B446" t="s" s="2">
        <v>683</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1056</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1057</v>
      </c>
      <c r="B447" t="s" s="2">
        <v>686</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1058</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1059</v>
      </c>
      <c r="B448" t="s" s="2">
        <v>654</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1060</v>
      </c>
      <c r="B449" t="s" s="2">
        <v>656</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1061</v>
      </c>
      <c r="B450" t="s" s="2">
        <v>658</v>
      </c>
      <c r="C450" s="2"/>
      <c r="D450" t="s" s="2">
        <v>80</v>
      </c>
      <c r="E450" s="2"/>
      <c r="F450" t="s" s="2">
        <v>94</v>
      </c>
      <c r="G450" t="s" s="2">
        <v>94</v>
      </c>
      <c r="H450" t="s" s="2">
        <v>80</v>
      </c>
      <c r="I450" t="s" s="2">
        <v>80</v>
      </c>
      <c r="J450" t="s" s="2">
        <v>80</v>
      </c>
      <c r="K450" t="s" s="2">
        <v>124</v>
      </c>
      <c r="L450" t="s" s="2">
        <v>585</v>
      </c>
      <c r="M450" t="s" s="2">
        <v>586</v>
      </c>
      <c r="N450" t="s" s="2">
        <v>1062</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1063</v>
      </c>
      <c r="B451" t="s" s="2">
        <v>660</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1064</v>
      </c>
      <c r="B452" t="s" s="2">
        <v>662</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1065</v>
      </c>
      <c r="B453" t="s" s="2">
        <v>664</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1066</v>
      </c>
      <c r="B454" t="s" s="2">
        <v>666</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614</v>
      </c>
      <c r="AG454" t="s" s="2">
        <v>81</v>
      </c>
      <c r="AH454" t="s" s="2">
        <v>82</v>
      </c>
      <c r="AI454" t="s" s="2">
        <v>80</v>
      </c>
      <c r="AJ454" t="s" s="2">
        <v>106</v>
      </c>
      <c r="AK454" t="s" s="2">
        <v>80</v>
      </c>
      <c r="AL454" t="s" s="2">
        <v>80</v>
      </c>
      <c r="AM454" t="s" s="2">
        <v>558</v>
      </c>
      <c r="AN454" t="s" s="2">
        <v>618</v>
      </c>
      <c r="AO454" t="s" s="2">
        <v>80</v>
      </c>
    </row>
    <row r="455">
      <c r="A455" t="s" s="2">
        <v>1067</v>
      </c>
      <c r="B455" t="s" s="2">
        <v>614</v>
      </c>
      <c r="C455" t="s" s="2">
        <v>1068</v>
      </c>
      <c r="D455" t="s" s="2">
        <v>80</v>
      </c>
      <c r="E455" s="2"/>
      <c r="F455" t="s" s="2">
        <v>81</v>
      </c>
      <c r="G455" t="s" s="2">
        <v>94</v>
      </c>
      <c r="H455" t="s" s="2">
        <v>95</v>
      </c>
      <c r="I455" t="s" s="2">
        <v>80</v>
      </c>
      <c r="J455" t="s" s="2">
        <v>80</v>
      </c>
      <c r="K455" t="s" s="2">
        <v>393</v>
      </c>
      <c r="L455" t="s" s="2">
        <v>615</v>
      </c>
      <c r="M455" t="s" s="2">
        <v>616</v>
      </c>
      <c r="N455" t="s" s="2">
        <v>617</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614</v>
      </c>
      <c r="AG455" t="s" s="2">
        <v>81</v>
      </c>
      <c r="AH455" t="s" s="2">
        <v>82</v>
      </c>
      <c r="AI455" t="s" s="2">
        <v>80</v>
      </c>
      <c r="AJ455" t="s" s="2">
        <v>106</v>
      </c>
      <c r="AK455" t="s" s="2">
        <v>80</v>
      </c>
      <c r="AL455" t="s" s="2">
        <v>80</v>
      </c>
      <c r="AM455" t="s" s="2">
        <v>558</v>
      </c>
      <c r="AN455" t="s" s="2">
        <v>618</v>
      </c>
      <c r="AO455" t="s" s="2">
        <v>80</v>
      </c>
    </row>
    <row r="456" hidden="true">
      <c r="A456" t="s" s="2">
        <v>1069</v>
      </c>
      <c r="B456" t="s" s="2">
        <v>644</v>
      </c>
      <c r="C456" s="2"/>
      <c r="D456" t="s" s="2">
        <v>80</v>
      </c>
      <c r="E456" s="2"/>
      <c r="F456" t="s" s="2">
        <v>81</v>
      </c>
      <c r="G456" t="s" s="2">
        <v>94</v>
      </c>
      <c r="H456" t="s" s="2">
        <v>80</v>
      </c>
      <c r="I456" t="s" s="2">
        <v>80</v>
      </c>
      <c r="J456" t="s" s="2">
        <v>80</v>
      </c>
      <c r="K456" t="s" s="2">
        <v>245</v>
      </c>
      <c r="L456" t="s" s="2">
        <v>279</v>
      </c>
      <c r="M456" t="s" s="2">
        <v>280</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281</v>
      </c>
      <c r="AG456" t="s" s="2">
        <v>81</v>
      </c>
      <c r="AH456" t="s" s="2">
        <v>94</v>
      </c>
      <c r="AI456" t="s" s="2">
        <v>282</v>
      </c>
      <c r="AJ456" t="s" s="2">
        <v>80</v>
      </c>
      <c r="AK456" t="s" s="2">
        <v>80</v>
      </c>
      <c r="AL456" t="s" s="2">
        <v>80</v>
      </c>
      <c r="AM456" t="s" s="2">
        <v>262</v>
      </c>
      <c r="AN456" t="s" s="2">
        <v>80</v>
      </c>
      <c r="AO456" t="s" s="2">
        <v>80</v>
      </c>
    </row>
    <row r="457" hidden="true">
      <c r="A457" t="s" s="2">
        <v>1070</v>
      </c>
      <c r="B457" t="s" s="2">
        <v>646</v>
      </c>
      <c r="C457" s="2"/>
      <c r="D457" t="s" s="2">
        <v>223</v>
      </c>
      <c r="E457" s="2"/>
      <c r="F457" t="s" s="2">
        <v>81</v>
      </c>
      <c r="G457" t="s" s="2">
        <v>82</v>
      </c>
      <c r="H457" t="s" s="2">
        <v>80</v>
      </c>
      <c r="I457" t="s" s="2">
        <v>80</v>
      </c>
      <c r="J457" t="s" s="2">
        <v>80</v>
      </c>
      <c r="K457" t="s" s="2">
        <v>141</v>
      </c>
      <c r="L457" t="s" s="2">
        <v>284</v>
      </c>
      <c r="M457" t="s" s="2">
        <v>285</v>
      </c>
      <c r="N457" t="s" s="2">
        <v>226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287</v>
      </c>
      <c r="AG457" t="s" s="2">
        <v>81</v>
      </c>
      <c r="AH457" t="s" s="2">
        <v>82</v>
      </c>
      <c r="AI457" t="s" s="2">
        <v>80</v>
      </c>
      <c r="AJ457" t="s" s="2">
        <v>106</v>
      </c>
      <c r="AK457" t="s" s="2">
        <v>80</v>
      </c>
      <c r="AL457" t="s" s="2">
        <v>80</v>
      </c>
      <c r="AM457" t="s" s="2">
        <v>262</v>
      </c>
      <c r="AN457" t="s" s="2">
        <v>80</v>
      </c>
      <c r="AO457" t="s" s="2">
        <v>80</v>
      </c>
    </row>
    <row r="458" hidden="true">
      <c r="A458" t="s" s="2">
        <v>1071</v>
      </c>
      <c r="B458" t="s" s="2">
        <v>648</v>
      </c>
      <c r="C458" s="2"/>
      <c r="D458" t="s" s="2">
        <v>405</v>
      </c>
      <c r="E458" s="2"/>
      <c r="F458" t="s" s="2">
        <v>81</v>
      </c>
      <c r="G458" t="s" s="2">
        <v>82</v>
      </c>
      <c r="H458" t="s" s="2">
        <v>80</v>
      </c>
      <c r="I458" t="s" s="2">
        <v>95</v>
      </c>
      <c r="J458" t="s" s="2">
        <v>95</v>
      </c>
      <c r="K458" t="s" s="2">
        <v>141</v>
      </c>
      <c r="L458" t="s" s="2">
        <v>406</v>
      </c>
      <c r="M458" t="s" s="2">
        <v>407</v>
      </c>
      <c r="N458" t="s" s="2">
        <v>226</v>
      </c>
      <c r="O458" t="s" s="2">
        <v>672</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408</v>
      </c>
      <c r="AG458" t="s" s="2">
        <v>81</v>
      </c>
      <c r="AH458" t="s" s="2">
        <v>82</v>
      </c>
      <c r="AI458" t="s" s="2">
        <v>80</v>
      </c>
      <c r="AJ458" t="s" s="2">
        <v>106</v>
      </c>
      <c r="AK458" t="s" s="2">
        <v>80</v>
      </c>
      <c r="AL458" t="s" s="2">
        <v>80</v>
      </c>
      <c r="AM458" t="s" s="2">
        <v>139</v>
      </c>
      <c r="AN458" t="s" s="2">
        <v>80</v>
      </c>
      <c r="AO458" t="s" s="2">
        <v>80</v>
      </c>
    </row>
    <row r="459" hidden="true">
      <c r="A459" t="s" s="2">
        <v>1072</v>
      </c>
      <c r="B459" t="s" s="2">
        <v>650</v>
      </c>
      <c r="C459" s="2"/>
      <c r="D459" t="s" s="2">
        <v>564</v>
      </c>
      <c r="E459" s="2"/>
      <c r="F459" t="s" s="2">
        <v>81</v>
      </c>
      <c r="G459" t="s" s="2">
        <v>94</v>
      </c>
      <c r="H459" t="s" s="2">
        <v>80</v>
      </c>
      <c r="I459" t="s" s="2">
        <v>80</v>
      </c>
      <c r="J459" t="s" s="2">
        <v>80</v>
      </c>
      <c r="K459" t="s" s="2">
        <v>245</v>
      </c>
      <c r="L459" t="s" s="2">
        <v>565</v>
      </c>
      <c r="M459" t="s" s="2">
        <v>566</v>
      </c>
      <c r="N459" t="s" s="2">
        <v>567</v>
      </c>
      <c r="O459" t="s" s="2">
        <v>568</v>
      </c>
      <c r="P459" t="s" s="2">
        <v>80</v>
      </c>
      <c r="Q459" s="2"/>
      <c r="R459" t="s" s="2">
        <v>80</v>
      </c>
      <c r="S459" t="s" s="2">
        <v>1073</v>
      </c>
      <c r="T459" t="s" s="2">
        <v>80</v>
      </c>
      <c r="U459" t="s" s="2">
        <v>80</v>
      </c>
      <c r="V459" t="s" s="2">
        <v>80</v>
      </c>
      <c r="W459" t="s" s="2">
        <v>80</v>
      </c>
      <c r="X459" t="s" s="2">
        <v>80</v>
      </c>
      <c r="Y459" t="s" s="2">
        <v>80</v>
      </c>
      <c r="Z459" t="s" s="2">
        <v>80</v>
      </c>
      <c r="AA459" t="s" s="2">
        <v>80</v>
      </c>
      <c r="AB459" t="s" s="2">
        <v>80</v>
      </c>
      <c r="AC459" t="s" s="2">
        <v>80</v>
      </c>
      <c r="AD459" t="s" s="2">
        <v>80</v>
      </c>
      <c r="AE459" t="s" s="2">
        <v>80</v>
      </c>
      <c r="AF459" t="s" s="2">
        <v>563</v>
      </c>
      <c r="AG459" t="s" s="2">
        <v>81</v>
      </c>
      <c r="AH459" t="s" s="2">
        <v>94</v>
      </c>
      <c r="AI459" t="s" s="2">
        <v>80</v>
      </c>
      <c r="AJ459" t="s" s="2">
        <v>106</v>
      </c>
      <c r="AK459" t="s" s="2">
        <v>80</v>
      </c>
      <c r="AL459" t="s" s="2">
        <v>80</v>
      </c>
      <c r="AM459" t="s" s="2">
        <v>384</v>
      </c>
      <c r="AN459" t="s" s="2">
        <v>385</v>
      </c>
      <c r="AO459" t="s" s="2">
        <v>80</v>
      </c>
    </row>
    <row r="460" hidden="true">
      <c r="A460" t="s" s="2">
        <v>1074</v>
      </c>
      <c r="B460" t="s" s="2">
        <v>652</v>
      </c>
      <c r="C460" s="2"/>
      <c r="D460" t="s" s="2">
        <v>80</v>
      </c>
      <c r="E460" s="2"/>
      <c r="F460" t="s" s="2">
        <v>81</v>
      </c>
      <c r="G460" t="s" s="2">
        <v>94</v>
      </c>
      <c r="H460" t="s" s="2">
        <v>80</v>
      </c>
      <c r="I460" t="s" s="2">
        <v>80</v>
      </c>
      <c r="J460" t="s" s="2">
        <v>80</v>
      </c>
      <c r="K460" t="s" s="2">
        <v>265</v>
      </c>
      <c r="L460" t="s" s="2">
        <v>570</v>
      </c>
      <c r="M460" t="s" s="2">
        <v>571</v>
      </c>
      <c r="N460" t="s" s="2">
        <v>572</v>
      </c>
      <c r="O460" t="s" s="2">
        <v>573</v>
      </c>
      <c r="P460" t="s" s="2">
        <v>80</v>
      </c>
      <c r="Q460" s="2"/>
      <c r="R460" t="s" s="2">
        <v>80</v>
      </c>
      <c r="S460" t="s" s="2">
        <v>80</v>
      </c>
      <c r="T460" t="s" s="2">
        <v>80</v>
      </c>
      <c r="U460" t="s" s="2">
        <v>80</v>
      </c>
      <c r="V460" t="s" s="2">
        <v>80</v>
      </c>
      <c r="W460" t="s" s="2">
        <v>80</v>
      </c>
      <c r="X460" t="s" s="2">
        <v>309</v>
      </c>
      <c r="Y460" t="s" s="2">
        <v>676</v>
      </c>
      <c r="Z460" t="s" s="2">
        <v>677</v>
      </c>
      <c r="AA460" t="s" s="2">
        <v>80</v>
      </c>
      <c r="AB460" t="s" s="2">
        <v>80</v>
      </c>
      <c r="AC460" t="s" s="2">
        <v>80</v>
      </c>
      <c r="AD460" t="s" s="2">
        <v>80</v>
      </c>
      <c r="AE460" t="s" s="2">
        <v>80</v>
      </c>
      <c r="AF460" t="s" s="2">
        <v>569</v>
      </c>
      <c r="AG460" t="s" s="2">
        <v>81</v>
      </c>
      <c r="AH460" t="s" s="2">
        <v>94</v>
      </c>
      <c r="AI460" t="s" s="2">
        <v>80</v>
      </c>
      <c r="AJ460" t="s" s="2">
        <v>106</v>
      </c>
      <c r="AK460" t="s" s="2">
        <v>80</v>
      </c>
      <c r="AL460" t="s" s="2">
        <v>80</v>
      </c>
      <c r="AM460" t="s" s="2">
        <v>275</v>
      </c>
      <c r="AN460" t="s" s="2">
        <v>276</v>
      </c>
      <c r="AO460" t="s" s="2">
        <v>80</v>
      </c>
    </row>
    <row r="461" hidden="true">
      <c r="A461" t="s" s="2">
        <v>1075</v>
      </c>
      <c r="B461" t="s" s="2">
        <v>679</v>
      </c>
      <c r="C461" s="2"/>
      <c r="D461" t="s" s="2">
        <v>80</v>
      </c>
      <c r="E461" s="2"/>
      <c r="F461" t="s" s="2">
        <v>81</v>
      </c>
      <c r="G461" t="s" s="2">
        <v>94</v>
      </c>
      <c r="H461" t="s" s="2">
        <v>80</v>
      </c>
      <c r="I461" t="s" s="2">
        <v>80</v>
      </c>
      <c r="J461" t="s" s="2">
        <v>80</v>
      </c>
      <c r="K461" t="s" s="2">
        <v>96</v>
      </c>
      <c r="L461" t="s" s="2">
        <v>279</v>
      </c>
      <c r="M461" t="s" s="2">
        <v>280</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281</v>
      </c>
      <c r="AG461" t="s" s="2">
        <v>81</v>
      </c>
      <c r="AH461" t="s" s="2">
        <v>94</v>
      </c>
      <c r="AI461" t="s" s="2">
        <v>282</v>
      </c>
      <c r="AJ461" t="s" s="2">
        <v>80</v>
      </c>
      <c r="AK461" t="s" s="2">
        <v>80</v>
      </c>
      <c r="AL461" t="s" s="2">
        <v>80</v>
      </c>
      <c r="AM461" t="s" s="2">
        <v>262</v>
      </c>
      <c r="AN461" t="s" s="2">
        <v>80</v>
      </c>
      <c r="AO461" t="s" s="2">
        <v>80</v>
      </c>
    </row>
    <row r="462" hidden="true">
      <c r="A462" t="s" s="2">
        <v>1076</v>
      </c>
      <c r="B462" t="s" s="2">
        <v>681</v>
      </c>
      <c r="C462" s="2"/>
      <c r="D462" t="s" s="2">
        <v>223</v>
      </c>
      <c r="E462" s="2"/>
      <c r="F462" t="s" s="2">
        <v>81</v>
      </c>
      <c r="G462" t="s" s="2">
        <v>82</v>
      </c>
      <c r="H462" t="s" s="2">
        <v>80</v>
      </c>
      <c r="I462" t="s" s="2">
        <v>80</v>
      </c>
      <c r="J462" t="s" s="2">
        <v>80</v>
      </c>
      <c r="K462" t="s" s="2">
        <v>141</v>
      </c>
      <c r="L462" t="s" s="2">
        <v>284</v>
      </c>
      <c r="M462" t="s" s="2">
        <v>285</v>
      </c>
      <c r="N462" t="s" s="2">
        <v>226</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286</v>
      </c>
      <c r="AD462" t="s" s="2">
        <v>80</v>
      </c>
      <c r="AE462" t="s" s="2">
        <v>145</v>
      </c>
      <c r="AF462" t="s" s="2">
        <v>287</v>
      </c>
      <c r="AG462" t="s" s="2">
        <v>81</v>
      </c>
      <c r="AH462" t="s" s="2">
        <v>82</v>
      </c>
      <c r="AI462" t="s" s="2">
        <v>80</v>
      </c>
      <c r="AJ462" t="s" s="2">
        <v>106</v>
      </c>
      <c r="AK462" t="s" s="2">
        <v>80</v>
      </c>
      <c r="AL462" t="s" s="2">
        <v>80</v>
      </c>
      <c r="AM462" t="s" s="2">
        <v>262</v>
      </c>
      <c r="AN462" t="s" s="2">
        <v>80</v>
      </c>
      <c r="AO462" t="s" s="2">
        <v>80</v>
      </c>
    </row>
    <row r="463" hidden="true">
      <c r="A463" t="s" s="2">
        <v>1077</v>
      </c>
      <c r="B463" t="s" s="2">
        <v>683</v>
      </c>
      <c r="C463" s="2"/>
      <c r="D463" t="s" s="2">
        <v>80</v>
      </c>
      <c r="E463" s="2"/>
      <c r="F463" t="s" s="2">
        <v>94</v>
      </c>
      <c r="G463" t="s" s="2">
        <v>94</v>
      </c>
      <c r="H463" t="s" s="2">
        <v>80</v>
      </c>
      <c r="I463" t="s" s="2">
        <v>80</v>
      </c>
      <c r="J463" t="s" s="2">
        <v>80</v>
      </c>
      <c r="K463" t="s" s="2">
        <v>289</v>
      </c>
      <c r="L463" t="s" s="2">
        <v>290</v>
      </c>
      <c r="M463" t="s" s="2">
        <v>291</v>
      </c>
      <c r="N463" t="s" s="2">
        <v>292</v>
      </c>
      <c r="O463" t="s" s="2">
        <v>293</v>
      </c>
      <c r="P463" t="s" s="2">
        <v>80</v>
      </c>
      <c r="Q463" s="2"/>
      <c r="R463" t="s" s="2">
        <v>80</v>
      </c>
      <c r="S463" t="s" s="2">
        <v>1078</v>
      </c>
      <c r="T463" t="s" s="2">
        <v>80</v>
      </c>
      <c r="U463" t="s" s="2">
        <v>80</v>
      </c>
      <c r="V463" t="s" s="2">
        <v>80</v>
      </c>
      <c r="W463" t="s" s="2">
        <v>80</v>
      </c>
      <c r="X463" t="s" s="2">
        <v>80</v>
      </c>
      <c r="Y463" t="s" s="2">
        <v>80</v>
      </c>
      <c r="Z463" t="s" s="2">
        <v>80</v>
      </c>
      <c r="AA463" t="s" s="2">
        <v>80</v>
      </c>
      <c r="AB463" t="s" s="2">
        <v>80</v>
      </c>
      <c r="AC463" t="s" s="2">
        <v>80</v>
      </c>
      <c r="AD463" t="s" s="2">
        <v>80</v>
      </c>
      <c r="AE463" t="s" s="2">
        <v>80</v>
      </c>
      <c r="AF463" t="s" s="2">
        <v>295</v>
      </c>
      <c r="AG463" t="s" s="2">
        <v>81</v>
      </c>
      <c r="AH463" t="s" s="2">
        <v>82</v>
      </c>
      <c r="AI463" t="s" s="2">
        <v>80</v>
      </c>
      <c r="AJ463" t="s" s="2">
        <v>106</v>
      </c>
      <c r="AK463" t="s" s="2">
        <v>80</v>
      </c>
      <c r="AL463" t="s" s="2">
        <v>80</v>
      </c>
      <c r="AM463" t="s" s="2">
        <v>296</v>
      </c>
      <c r="AN463" t="s" s="2">
        <v>80</v>
      </c>
      <c r="AO463" t="s" s="2">
        <v>80</v>
      </c>
    </row>
    <row r="464" hidden="true">
      <c r="A464" t="s" s="2">
        <v>1079</v>
      </c>
      <c r="B464" t="s" s="2">
        <v>686</v>
      </c>
      <c r="C464" s="2"/>
      <c r="D464" t="s" s="2">
        <v>80</v>
      </c>
      <c r="E464" s="2"/>
      <c r="F464" t="s" s="2">
        <v>94</v>
      </c>
      <c r="G464" t="s" s="2">
        <v>94</v>
      </c>
      <c r="H464" t="s" s="2">
        <v>80</v>
      </c>
      <c r="I464" t="s" s="2">
        <v>80</v>
      </c>
      <c r="J464" t="s" s="2">
        <v>80</v>
      </c>
      <c r="K464" t="s" s="2">
        <v>245</v>
      </c>
      <c r="L464" t="s" s="2">
        <v>298</v>
      </c>
      <c r="M464" t="s" s="2">
        <v>299</v>
      </c>
      <c r="N464" t="s" s="2">
        <v>300</v>
      </c>
      <c r="O464" t="s" s="2">
        <v>301</v>
      </c>
      <c r="P464" t="s" s="2">
        <v>80</v>
      </c>
      <c r="Q464" s="2"/>
      <c r="R464" t="s" s="2">
        <v>80</v>
      </c>
      <c r="S464" t="s" s="2">
        <v>1080</v>
      </c>
      <c r="T464" t="s" s="2">
        <v>80</v>
      </c>
      <c r="U464" t="s" s="2">
        <v>80</v>
      </c>
      <c r="V464" t="s" s="2">
        <v>80</v>
      </c>
      <c r="W464" t="s" s="2">
        <v>80</v>
      </c>
      <c r="X464" t="s" s="2">
        <v>80</v>
      </c>
      <c r="Y464" t="s" s="2">
        <v>80</v>
      </c>
      <c r="Z464" t="s" s="2">
        <v>80</v>
      </c>
      <c r="AA464" t="s" s="2">
        <v>80</v>
      </c>
      <c r="AB464" t="s" s="2">
        <v>80</v>
      </c>
      <c r="AC464" t="s" s="2">
        <v>80</v>
      </c>
      <c r="AD464" t="s" s="2">
        <v>80</v>
      </c>
      <c r="AE464" t="s" s="2">
        <v>80</v>
      </c>
      <c r="AF464" t="s" s="2">
        <v>303</v>
      </c>
      <c r="AG464" t="s" s="2">
        <v>81</v>
      </c>
      <c r="AH464" t="s" s="2">
        <v>94</v>
      </c>
      <c r="AI464" t="s" s="2">
        <v>80</v>
      </c>
      <c r="AJ464" t="s" s="2">
        <v>106</v>
      </c>
      <c r="AK464" t="s" s="2">
        <v>80</v>
      </c>
      <c r="AL464" t="s" s="2">
        <v>80</v>
      </c>
      <c r="AM464" t="s" s="2">
        <v>304</v>
      </c>
      <c r="AN464" t="s" s="2">
        <v>80</v>
      </c>
      <c r="AO464" t="s" s="2">
        <v>80</v>
      </c>
    </row>
    <row r="465" hidden="true">
      <c r="A465" t="s" s="2">
        <v>1081</v>
      </c>
      <c r="B465" t="s" s="2">
        <v>654</v>
      </c>
      <c r="C465" s="2"/>
      <c r="D465" t="s" s="2">
        <v>80</v>
      </c>
      <c r="E465" s="2"/>
      <c r="F465" t="s" s="2">
        <v>81</v>
      </c>
      <c r="G465" t="s" s="2">
        <v>82</v>
      </c>
      <c r="H465" t="s" s="2">
        <v>80</v>
      </c>
      <c r="I465" t="s" s="2">
        <v>80</v>
      </c>
      <c r="J465" t="s" s="2">
        <v>80</v>
      </c>
      <c r="K465" t="s" s="2">
        <v>366</v>
      </c>
      <c r="L465" t="s" s="2">
        <v>577</v>
      </c>
      <c r="M465" t="s" s="2">
        <v>578</v>
      </c>
      <c r="N465" s="2"/>
      <c r="O465" t="s" s="2">
        <v>369</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576</v>
      </c>
      <c r="AG465" t="s" s="2">
        <v>81</v>
      </c>
      <c r="AH465" t="s" s="2">
        <v>82</v>
      </c>
      <c r="AI465" t="s" s="2">
        <v>80</v>
      </c>
      <c r="AJ465" t="s" s="2">
        <v>106</v>
      </c>
      <c r="AK465" t="s" s="2">
        <v>80</v>
      </c>
      <c r="AL465" t="s" s="2">
        <v>371</v>
      </c>
      <c r="AM465" t="s" s="2">
        <v>372</v>
      </c>
      <c r="AN465" t="s" s="2">
        <v>373</v>
      </c>
      <c r="AO465" t="s" s="2">
        <v>80</v>
      </c>
    </row>
    <row r="466" hidden="true">
      <c r="A466" t="s" s="2">
        <v>1082</v>
      </c>
      <c r="B466" t="s" s="2">
        <v>656</v>
      </c>
      <c r="C466" s="2"/>
      <c r="D466" t="s" s="2">
        <v>80</v>
      </c>
      <c r="E466" s="2"/>
      <c r="F466" t="s" s="2">
        <v>81</v>
      </c>
      <c r="G466" t="s" s="2">
        <v>94</v>
      </c>
      <c r="H466" t="s" s="2">
        <v>80</v>
      </c>
      <c r="I466" t="s" s="2">
        <v>80</v>
      </c>
      <c r="J466" t="s" s="2">
        <v>80</v>
      </c>
      <c r="K466" t="s" s="2">
        <v>328</v>
      </c>
      <c r="L466" t="s" s="2">
        <v>580</v>
      </c>
      <c r="M466" t="s" s="2">
        <v>581</v>
      </c>
      <c r="N466" t="s" s="2">
        <v>582</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579</v>
      </c>
      <c r="AG466" t="s" s="2">
        <v>81</v>
      </c>
      <c r="AH466" t="s" s="2">
        <v>94</v>
      </c>
      <c r="AI466" t="s" s="2">
        <v>80</v>
      </c>
      <c r="AJ466" t="s" s="2">
        <v>106</v>
      </c>
      <c r="AK466" t="s" s="2">
        <v>80</v>
      </c>
      <c r="AL466" t="s" s="2">
        <v>80</v>
      </c>
      <c r="AM466" t="s" s="2">
        <v>80</v>
      </c>
      <c r="AN466" t="s" s="2">
        <v>583</v>
      </c>
      <c r="AO466" t="s" s="2">
        <v>80</v>
      </c>
    </row>
    <row r="467" hidden="true">
      <c r="A467" t="s" s="2">
        <v>1083</v>
      </c>
      <c r="B467" t="s" s="2">
        <v>658</v>
      </c>
      <c r="C467" s="2"/>
      <c r="D467" t="s" s="2">
        <v>80</v>
      </c>
      <c r="E467" s="2"/>
      <c r="F467" t="s" s="2">
        <v>94</v>
      </c>
      <c r="G467" t="s" s="2">
        <v>94</v>
      </c>
      <c r="H467" t="s" s="2">
        <v>80</v>
      </c>
      <c r="I467" t="s" s="2">
        <v>80</v>
      </c>
      <c r="J467" t="s" s="2">
        <v>80</v>
      </c>
      <c r="K467" t="s" s="2">
        <v>124</v>
      </c>
      <c r="L467" t="s" s="2">
        <v>585</v>
      </c>
      <c r="M467" t="s" s="2">
        <v>586</v>
      </c>
      <c r="N467" t="s" s="2">
        <v>1084</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584</v>
      </c>
      <c r="AG467" t="s" s="2">
        <v>81</v>
      </c>
      <c r="AH467" t="s" s="2">
        <v>94</v>
      </c>
      <c r="AI467" t="s" s="2">
        <v>588</v>
      </c>
      <c r="AJ467" t="s" s="2">
        <v>106</v>
      </c>
      <c r="AK467" t="s" s="2">
        <v>80</v>
      </c>
      <c r="AL467" t="s" s="2">
        <v>80</v>
      </c>
      <c r="AM467" t="s" s="2">
        <v>589</v>
      </c>
      <c r="AN467" t="s" s="2">
        <v>589</v>
      </c>
      <c r="AO467" t="s" s="2">
        <v>80</v>
      </c>
    </row>
    <row r="468" hidden="true">
      <c r="A468" t="s" s="2">
        <v>1085</v>
      </c>
      <c r="B468" t="s" s="2">
        <v>660</v>
      </c>
      <c r="C468" s="2"/>
      <c r="D468" t="s" s="2">
        <v>80</v>
      </c>
      <c r="E468" s="2"/>
      <c r="F468" t="s" s="2">
        <v>81</v>
      </c>
      <c r="G468" t="s" s="2">
        <v>94</v>
      </c>
      <c r="H468" t="s" s="2">
        <v>80</v>
      </c>
      <c r="I468" t="s" s="2">
        <v>80</v>
      </c>
      <c r="J468" t="s" s="2">
        <v>80</v>
      </c>
      <c r="K468" t="s" s="2">
        <v>265</v>
      </c>
      <c r="L468" t="s" s="2">
        <v>591</v>
      </c>
      <c r="M468" t="s" s="2">
        <v>592</v>
      </c>
      <c r="N468" t="s" s="2">
        <v>593</v>
      </c>
      <c r="O468" t="s" s="2">
        <v>594</v>
      </c>
      <c r="P468" t="s" s="2">
        <v>80</v>
      </c>
      <c r="Q468" s="2"/>
      <c r="R468" t="s" s="2">
        <v>80</v>
      </c>
      <c r="S468" t="s" s="2">
        <v>80</v>
      </c>
      <c r="T468" t="s" s="2">
        <v>80</v>
      </c>
      <c r="U468" t="s" s="2">
        <v>80</v>
      </c>
      <c r="V468" t="s" s="2">
        <v>80</v>
      </c>
      <c r="W468" t="s" s="2">
        <v>80</v>
      </c>
      <c r="X468" t="s" s="2">
        <v>270</v>
      </c>
      <c r="Y468" t="s" s="2">
        <v>595</v>
      </c>
      <c r="Z468" t="s" s="2">
        <v>596</v>
      </c>
      <c r="AA468" t="s" s="2">
        <v>80</v>
      </c>
      <c r="AB468" t="s" s="2">
        <v>80</v>
      </c>
      <c r="AC468" t="s" s="2">
        <v>80</v>
      </c>
      <c r="AD468" t="s" s="2">
        <v>80</v>
      </c>
      <c r="AE468" t="s" s="2">
        <v>80</v>
      </c>
      <c r="AF468" t="s" s="2">
        <v>590</v>
      </c>
      <c r="AG468" t="s" s="2">
        <v>81</v>
      </c>
      <c r="AH468" t="s" s="2">
        <v>94</v>
      </c>
      <c r="AI468" t="s" s="2">
        <v>80</v>
      </c>
      <c r="AJ468" t="s" s="2">
        <v>106</v>
      </c>
      <c r="AK468" t="s" s="2">
        <v>80</v>
      </c>
      <c r="AL468" t="s" s="2">
        <v>80</v>
      </c>
      <c r="AM468" t="s" s="2">
        <v>597</v>
      </c>
      <c r="AN468" t="s" s="2">
        <v>262</v>
      </c>
      <c r="AO468" t="s" s="2">
        <v>80</v>
      </c>
    </row>
    <row r="469" hidden="true">
      <c r="A469" t="s" s="2">
        <v>1086</v>
      </c>
      <c r="B469" t="s" s="2">
        <v>662</v>
      </c>
      <c r="C469" s="2"/>
      <c r="D469" t="s" s="2">
        <v>80</v>
      </c>
      <c r="E469" s="2"/>
      <c r="F469" t="s" s="2">
        <v>81</v>
      </c>
      <c r="G469" t="s" s="2">
        <v>82</v>
      </c>
      <c r="H469" t="s" s="2">
        <v>80</v>
      </c>
      <c r="I469" t="s" s="2">
        <v>80</v>
      </c>
      <c r="J469" t="s" s="2">
        <v>80</v>
      </c>
      <c r="K469" t="s" s="2">
        <v>328</v>
      </c>
      <c r="L469" t="s" s="2">
        <v>599</v>
      </c>
      <c r="M469" t="s" s="2">
        <v>600</v>
      </c>
      <c r="N469" t="s" s="2">
        <v>601</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598</v>
      </c>
      <c r="AG469" t="s" s="2">
        <v>81</v>
      </c>
      <c r="AH469" t="s" s="2">
        <v>82</v>
      </c>
      <c r="AI469" t="s" s="2">
        <v>602</v>
      </c>
      <c r="AJ469" t="s" s="2">
        <v>106</v>
      </c>
      <c r="AK469" t="s" s="2">
        <v>80</v>
      </c>
      <c r="AL469" t="s" s="2">
        <v>80</v>
      </c>
      <c r="AM469" t="s" s="2">
        <v>603</v>
      </c>
      <c r="AN469" t="s" s="2">
        <v>604</v>
      </c>
      <c r="AO469" t="s" s="2">
        <v>80</v>
      </c>
    </row>
    <row r="470" hidden="true">
      <c r="A470" t="s" s="2">
        <v>1087</v>
      </c>
      <c r="B470" t="s" s="2">
        <v>664</v>
      </c>
      <c r="C470" s="2"/>
      <c r="D470" t="s" s="2">
        <v>80</v>
      </c>
      <c r="E470" s="2"/>
      <c r="F470" t="s" s="2">
        <v>81</v>
      </c>
      <c r="G470" t="s" s="2">
        <v>94</v>
      </c>
      <c r="H470" t="s" s="2">
        <v>80</v>
      </c>
      <c r="I470" t="s" s="2">
        <v>80</v>
      </c>
      <c r="J470" t="s" s="2">
        <v>80</v>
      </c>
      <c r="K470" t="s" s="2">
        <v>265</v>
      </c>
      <c r="L470" t="s" s="2">
        <v>606</v>
      </c>
      <c r="M470" t="s" s="2">
        <v>607</v>
      </c>
      <c r="N470" t="s" s="2">
        <v>608</v>
      </c>
      <c r="O470" t="s" s="2">
        <v>609</v>
      </c>
      <c r="P470" t="s" s="2">
        <v>80</v>
      </c>
      <c r="Q470" s="2"/>
      <c r="R470" t="s" s="2">
        <v>80</v>
      </c>
      <c r="S470" t="s" s="2">
        <v>80</v>
      </c>
      <c r="T470" t="s" s="2">
        <v>80</v>
      </c>
      <c r="U470" t="s" s="2">
        <v>80</v>
      </c>
      <c r="V470" t="s" s="2">
        <v>80</v>
      </c>
      <c r="W470" t="s" s="2">
        <v>80</v>
      </c>
      <c r="X470" t="s" s="2">
        <v>270</v>
      </c>
      <c r="Y470" t="s" s="2">
        <v>610</v>
      </c>
      <c r="Z470" t="s" s="2">
        <v>611</v>
      </c>
      <c r="AA470" t="s" s="2">
        <v>80</v>
      </c>
      <c r="AB470" t="s" s="2">
        <v>80</v>
      </c>
      <c r="AC470" t="s" s="2">
        <v>80</v>
      </c>
      <c r="AD470" t="s" s="2">
        <v>80</v>
      </c>
      <c r="AE470" t="s" s="2">
        <v>80</v>
      </c>
      <c r="AF470" t="s" s="2">
        <v>605</v>
      </c>
      <c r="AG470" t="s" s="2">
        <v>81</v>
      </c>
      <c r="AH470" t="s" s="2">
        <v>94</v>
      </c>
      <c r="AI470" t="s" s="2">
        <v>612</v>
      </c>
      <c r="AJ470" t="s" s="2">
        <v>106</v>
      </c>
      <c r="AK470" t="s" s="2">
        <v>80</v>
      </c>
      <c r="AL470" t="s" s="2">
        <v>80</v>
      </c>
      <c r="AM470" t="s" s="2">
        <v>613</v>
      </c>
      <c r="AN470" t="s" s="2">
        <v>262</v>
      </c>
      <c r="AO470" t="s" s="2">
        <v>80</v>
      </c>
    </row>
    <row r="471" hidden="true">
      <c r="A471" t="s" s="2">
        <v>1088</v>
      </c>
      <c r="B471" t="s" s="2">
        <v>666</v>
      </c>
      <c r="C471" s="2"/>
      <c r="D471" t="s" s="2">
        <v>80</v>
      </c>
      <c r="E471" s="2"/>
      <c r="F471" t="s" s="2">
        <v>81</v>
      </c>
      <c r="G471" t="s" s="2">
        <v>82</v>
      </c>
      <c r="H471" t="s" s="2">
        <v>80</v>
      </c>
      <c r="I471" t="s" s="2">
        <v>80</v>
      </c>
      <c r="J471" t="s" s="2">
        <v>80</v>
      </c>
      <c r="K471" t="s" s="2">
        <v>83</v>
      </c>
      <c r="L471" t="s" s="2">
        <v>615</v>
      </c>
      <c r="M471" t="s" s="2">
        <v>616</v>
      </c>
      <c r="N471" t="s" s="2">
        <v>617</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614</v>
      </c>
      <c r="AG471" t="s" s="2">
        <v>81</v>
      </c>
      <c r="AH471" t="s" s="2">
        <v>82</v>
      </c>
      <c r="AI471" t="s" s="2">
        <v>80</v>
      </c>
      <c r="AJ471" t="s" s="2">
        <v>106</v>
      </c>
      <c r="AK471" t="s" s="2">
        <v>80</v>
      </c>
      <c r="AL471" t="s" s="2">
        <v>80</v>
      </c>
      <c r="AM471" t="s" s="2">
        <v>558</v>
      </c>
      <c r="AN471" t="s" s="2">
        <v>618</v>
      </c>
      <c r="AO471" t="s" s="2">
        <v>80</v>
      </c>
    </row>
  </sheetData>
  <autoFilter ref="A1:AO471">
    <filterColumn colId="7">
      <customFilters>
        <customFilter operator="notEqual" val=" "/>
      </customFilters>
    </filterColumn>
    <filterColumn colId="27">
      <filters blank="true"/>
    </filterColumn>
  </autoFilter>
  <conditionalFormatting sqref="A2:AI4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2026-06-02T18:16:40Z</dcterms:created>
  <dc:creator>Apache POI</dc:creator>
</cp:coreProperties>
</file>