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Elements!$A$1:$AO$40</definedName>
  </definedNames>
</workbook>
</file>

<file path=xl/sharedStrings.xml><?xml version="1.0" encoding="utf-8"?>
<sst xmlns="http://schemas.openxmlformats.org/spreadsheetml/2006/main" count="1504" uniqueCount="373">
  <si>
    <t>Property</t>
  </si>
  <si>
    <t>Value</t>
  </si>
  <si>
    <t>URL</t>
  </si>
  <si>
    <t>http://hl7.org/fhir/us/davinci-pas/StructureDefinition/profile-devicerequest</t>
  </si>
  <si>
    <t>Identifier</t>
  </si>
  <si>
    <t>OID:2.16.840.1.113883.4.642.40.24.42.56</t>
  </si>
  <si>
    <t>Version</t>
  </si>
  <si>
    <t>2.2.0-ballot</t>
  </si>
  <si>
    <t>Name</t>
  </si>
  <si>
    <t>PASDeviceRequest</t>
  </si>
  <si>
    <t>Title</t>
  </si>
  <si>
    <t>PAS Device Request</t>
  </si>
  <si>
    <t>Status</t>
  </si>
  <si>
    <t>active</t>
  </si>
  <si>
    <t>Experimental</t>
  </si>
  <si>
    <t>Date</t>
  </si>
  <si>
    <t>2025-07-29T17:39:14+00:00</t>
  </si>
  <si>
    <t>Publisher</t>
  </si>
  <si>
    <t>HL7 International / Financial Management</t>
  </si>
  <si>
    <t>Contact</t>
  </si>
  <si>
    <t>HL7 International / Financial Management (http://hl7.org/Special/committees/fm, fmlists@lists.hl7.org)</t>
  </si>
  <si>
    <t>Jean Duteau (mailto:jean@duteaudesign.com)</t>
  </si>
  <si>
    <t>HL7 International / Financial Management (http://www.hl7.org/Special/committees/fm)</t>
  </si>
  <si>
    <t>Jurisdiction</t>
  </si>
  <si>
    <t>United States of America</t>
  </si>
  <si>
    <t>Description</t>
  </si>
  <si>
    <t>PAS constraints on DeviceRequest resource mandating support for elements relevant to the devices being requested on a prior authorization request</t>
  </si>
  <si>
    <t>Purpose</t>
  </si>
  <si>
    <t>Copyright</t>
  </si>
  <si>
    <t>FHIR Version</t>
  </si>
  <si>
    <t>4.0.1</t>
  </si>
  <si>
    <t>Kind</t>
  </si>
  <si>
    <t>resource</t>
  </si>
  <si>
    <t>Type</t>
  </si>
  <si>
    <t>DeviceRequest</t>
  </si>
  <si>
    <t>Base Definition</t>
  </si>
  <si>
    <t>http://hl7.org/fhir/StructureDefinition/DeviceRequest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</si>
  <si>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</si>
  <si>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</si>
  <si>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</si>
  <si>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</si>
  <si>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</si>
  <si>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</si>
  <si>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</si>
  <si>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</si>
  <si>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</si>
  <si>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</si>
  <si>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</si>
  <si>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</si>
  <si>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</si>
  <si>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</si>
  <si>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</si>
  <si>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</si>
  <si>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</si>
  <si>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</si>
  <si>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</si>
  <si>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</si>
  <si>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</si>
  <si>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</si>
  <si>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</si>
  <si>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</si>
  <si>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</si>
  <si>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</si>
  <si>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</si>
  <si>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</si>
  <si>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</si>
  <si>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</si>
  <si>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</si>
  <si>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</si>
  <si>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</si>
  <si>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</si>
  <si>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</si>
  <si>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</si>
  <si>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</si>
  <si>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</si>
  <si>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</si>
  <si>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</si>
  <si>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</si>
  <si>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</si>
  <si>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</si>
  <si>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</si>
  <si>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</si>
  <si>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
  </si>
  <si>
    <t>0</t>
  </si>
  <si>
    <t>*</t>
  </si>
  <si>
    <t xml:space="preserve">
</t>
  </si>
  <si>
    <t>Medical device request</t>
  </si>
  <si>
    <t>Represents a request for a patient to employ a medical device. The device may be an implantable device, or an external assistive device, such as a walker.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</si>
  <si>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</si>
  <si>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</si>
  <si>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ORC</t>
  </si>
  <si>
    <t>Act[moodCode&lt;=INT]</t>
  </si>
  <si>
    <t>DeviceRequest.id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</si>
  <si>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</si>
  <si>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</si>
  <si>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</si>
  <si>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</si>
  <si>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</si>
  <si>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</si>
  <si>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</si>
  <si>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</si>
  <si>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</si>
  <si>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</si>
  <si>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</si>
  <si>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</si>
  <si>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</si>
  <si>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</si>
  <si>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</si>
  <si>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</si>
  <si>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</si>
  <si>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</si>
  <si>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</si>
  <si>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</si>
  <si>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</si>
  <si>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</si>
  <si>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</si>
  <si>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</si>
  <si>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</si>
  <si>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</si>
  <si>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</si>
  <si>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</si>
  <si>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DeviceRequest.text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</si>
  <si>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</si>
  <si>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</si>
  <si>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</si>
  <si>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</si>
  <si>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</si>
  <si>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</si>
  <si>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</si>
  <si>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</si>
  <si>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</si>
  <si>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</si>
  <si>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</si>
  <si>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</si>
  <si>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</si>
  <si>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</si>
  <si>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</si>
  <si>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</si>
  <si>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</si>
  <si>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</si>
  <si>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</si>
  <si>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</si>
  <si>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</si>
  <si>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</si>
  <si>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</si>
  <si>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DeviceRequest.extension:coverage</t>
  </si>
  <si>
    <t>coverage</t>
  </si>
  <si>
    <t xml:space="preserve">Extension {http://hl7.org/fhir/us/davinci-crd/StructureDefinition/ext-coverage-information}
</t>
  </si>
  <si>
    <t>CoverageInfo</t>
  </si>
  <si>
    <t>Indicates coverage information.</t>
  </si>
  <si>
    <t xml:space="preserve">ele-1
</t>
  </si>
  <si>
    <t>ele-1:All FHIR elements must have a @value or children {hasValue() or (children().count() &gt; id.count())}
ext-1:Must have either extensions or value[x], not both {extension.exists() != value.exists()}crd-ci-q1:Questionnaire is only allowed when doc-needed exists {extension.where(url='questionnaire').exists() implies extension.where(url = 'doc-needed').exists()}crd-ci-q2:If covered is set to 'not-covered', then 'pa-needed' must not exist. {extension.where(url = 'covered' and value = 'not-covered').exists() implies extension.where(url = 'pa-needed').exists().not()}crd-ci-q3:'info-needed' SHALL exist if and only if at least one of 'covered', 'pa-needed', or 'doc-needed' is set to 'conditional'. {extension.where((url = 'covered' or url = 'pa-needed' or url = 'doc-needed') and value = 'conditional').count() &gt;= 1 implies extension.where(url = 'info-needed').exists()}crd-ci-q4:If 'pa-needed' is 'satisfied', then 'Doc-purpose' can't be 'withpa'. {extension.where(url = 'pa-needed' and value = 'satisfied') and extension.where(url = 'doc-purpose').exists() implies extension.where(url = 'doc-purpose').all(value != 'withpa')}crd-ci-q5:'satisfied-pa-id' must exist if and only if 'pa-needed' is set to 'satisfied'. {extension.where(url = 'pa-needed' and value = 'satisfied').exists() = extension.where(url = 'satisfied-pa-id').exists()}crd-ci-q6:If 'info-needed' is Other, then reason must be specified {extension.where(url = 'info-needed' and value = 'Other').exists() implies extension.where(url = 'reason').exists()}crd-ci-q7:If reason.coding is present and is not from the extensible value set, then reason.text must be present {extension.where(url = 'reason').empty() or extension.where(url = 'reason').value.text.exists() or extension.where(url = 'reason').value.memberOf('http://hl7.org/fhir/us/davinci-crd/ValueSet/coverageAssertionReasons')}</t>
  </si>
  <si>
    <t>DeviceRequest.modifierExtension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</si>
  <si>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</si>
  <si>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</si>
  <si>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</si>
  <si>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</si>
  <si>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</si>
  <si>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</si>
  <si>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DeviceRequest.identifier</t>
  </si>
  <si>
    <t xml:space="preserve">Identifier
</t>
  </si>
  <si>
    <t>External Request identifier</t>
  </si>
  <si>
    <t>Identifiers assigned to this order by the orderer or by the receiver.</t>
  </si>
  <si>
    <t>Request.identifier</t>
  </si>
  <si>
    <t>ORC.2, ORC.3</t>
  </si>
  <si>
    <t>.identifier</t>
  </si>
  <si>
    <t>FiveWs.identifier</t>
  </si>
  <si>
    <t>ClinicalStatement.identifier</t>
  </si>
  <si>
    <t>DeviceRequest.instantiatesCanonical</t>
  </si>
  <si>
    <t xml:space="preserve">canonical(ActivityDefinition|PlanDefinition)
</t>
  </si>
  <si>
    <t>Instantiates FHIR protocol or definition</t>
  </si>
  <si>
    <t>The URL pointing to a FHIR-defined protocol, guideline, orderset or other definition that is adhered to in whole or in part by this DeviceRequest.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</si>
  <si>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</si>
  <si>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</si>
  <si>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</si>
  <si>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</si>
  <si>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DeviceRequest.instantiatesUri</t>
  </si>
  <si>
    <t>Instantiates external protocol or definition</t>
  </si>
  <si>
    <t>The URL pointing to an externally maintained protocol, guideline, orderset or other definition that is adhered to in whole or in part by this DeviceRequest.</t>
  </si>
  <si>
    <t>This might be an HTML page, PDF, etc. or could just be a non-resolvable URI identifier.</t>
  </si>
  <si>
    <t>Request.instantiatesUri</t>
  </si>
  <si>
    <t>DeviceRequest.basedOn</t>
  </si>
  <si>
    <t xml:space="preserve">Reference(Resource)
</t>
  </si>
  <si>
    <t>What request fulfills</t>
  </si>
  <si>
    <t>Plan/proposal/order fulfilled by this request.</t>
  </si>
  <si>
    <t>Request.basedOn</t>
  </si>
  <si>
    <t>ORC.8 (plus others)</t>
  </si>
  <si>
    <t>.outboundRelationship[typeCode=FLFS].target</t>
  </si>
  <si>
    <t>Proposal.prnReason.reason</t>
  </si>
  <si>
    <t>DeviceRequest.priorRequest</t>
  </si>
  <si>
    <t>What request replaces</t>
  </si>
  <si>
    <t>The request takes the place of the referenced completed or terminated request(s).</t>
  </si>
  <si>
    <t>Request.replaces</t>
  </si>
  <si>
    <t>Handled by message location of ORC (ORC.1=RO or RU)</t>
  </si>
  <si>
    <t>.outboundRelationship[typeCode=RPLC].target</t>
  </si>
  <si>
    <t>DeviceRequest.groupIdentifier</t>
  </si>
  <si>
    <t>Identifier of composite request</t>
  </si>
  <si>
    <t>Composite request this is part of.</t>
  </si>
  <si>
    <t>Request.groupIdentifier</t>
  </si>
  <si>
    <t>ORC.4</t>
  </si>
  <si>
    <t>.inboundRelationship(typeCode=COMP].source[moodCode=INT].identifier</t>
  </si>
  <si>
    <t>DeviceRequest.status</t>
  </si>
  <si>
    <t>draft | active | on-hold | revoked | completed | entered-in-error | unknown</t>
  </si>
  <si>
    <t>The status of the request.</t>
  </si>
  <si>
    <t>This element is labeled as a modifier because the status contains the codes cancelled and entered-in-error that mark the request as not currently valid.</t>
  </si>
  <si>
    <t>required</t>
  </si>
  <si>
    <t>Codes representing the status of the request.</t>
  </si>
  <si>
    <t>http://hl7.org/fhir/ValueSet/request-status|4.0.1</t>
  </si>
  <si>
    <t>Request.status</t>
  </si>
  <si>
    <t>ORC.5</t>
  </si>
  <si>
    <t>.status</t>
  </si>
  <si>
    <t>FiveWs.status</t>
  </si>
  <si>
    <t>Action.currentStatus</t>
  </si>
  <si>
    <t>DeviceRequest.intent</t>
  </si>
  <si>
    <t>proposal | plan | directive | order | original-order | reflex-order | filler-order | instance-order | option</t>
  </si>
  <si>
    <t>Whether the request is a proposal, plan, an original order or a reflex order.</t>
  </si>
  <si>
    <t>order</t>
  </si>
  <si>
    <t>The kind of diagnostic request.</t>
  </si>
  <si>
    <t>http://hl7.org/fhir/ValueSet/request-intent|4.0.1</t>
  </si>
  <si>
    <t>Request.intent</t>
  </si>
  <si>
    <t>.moodCode (nuances beyond PRP/PLAN/RQO would need to be elsewhere)</t>
  </si>
  <si>
    <t>FiveWs.class</t>
  </si>
  <si>
    <t>DeviceRequest.priority</t>
  </si>
  <si>
    <t>routine | urgent | asap | stat</t>
  </si>
  <si>
    <t>Indicates how quickly the {{title}} should be addressed with respect to other requests.</t>
  </si>
  <si>
    <t>If missing, normal priority</t>
  </si>
  <si>
    <t>Identifies the level of importance to be assigned to actioning the request.</t>
  </si>
  <si>
    <t>http://hl7.org/fhir/ValueSet/request-priority|4.0.1</t>
  </si>
  <si>
    <t>Request.priority</t>
  </si>
  <si>
    <t>TQ1.9</t>
  </si>
  <si>
    <t>.priorityCode</t>
  </si>
  <si>
    <t>FiveWs.grade</t>
  </si>
  <si>
    <t>DeviceRequest.code[x]</t>
  </si>
  <si>
    <t xml:space="preserve">CodeableConcept
</t>
  </si>
  <si>
    <t>Device requested</t>
  </si>
  <si>
    <t>The details of the device to be used.</t>
  </si>
  <si>
    <t>http://hl7.org/fhir/us/davinci-pas/ValueSet/X12278RequestedServiceType</t>
  </si>
  <si>
    <t>Request.code</t>
  </si>
  <si>
    <t>.code</t>
  </si>
  <si>
    <t>FiveWs.what[x]</t>
  </si>
  <si>
    <t>DeviceUse.device</t>
  </si>
  <si>
    <t>DeviceRequest.parameter</t>
  </si>
  <si>
    <t xml:space="preserve">BackboneElement
</t>
  </si>
  <si>
    <t>Device details</t>
  </si>
  <si>
    <t>Specific parameters for the ordered item.  For example, the prism value for lenses.</t>
  </si>
  <si>
    <t>DeviceRequest.parameter.id</t>
  </si>
  <si>
    <t xml:space="preserve">string
</t>
  </si>
  <si>
    <t>Unique id for inter-element referencing</t>
  </si>
  <si>
    <t>Unique id for the element within a resource (for internal references). This may be any string value that does not contain spaces.</t>
  </si>
  <si>
    <t>Element.id</t>
  </si>
  <si>
    <t>n/a</t>
  </si>
  <si>
    <t>DeviceRequest.parameter.extension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</si>
  <si>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</si>
  <si>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</si>
  <si>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</si>
  <si>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DeviceRequest.parameter.modifierExtension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</si>
  <si>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</si>
  <si>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</si>
  <si>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</si>
  <si>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</si>
  <si>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DeviceRequest.parameter.code</t>
  </si>
  <si>
    <t>Device detail</t>
  </si>
  <si>
    <t>A code or string that identifies the device detail being asserted.</t>
  </si>
  <si>
    <t>example</t>
  </si>
  <si>
    <t>A code that identifies the device detail.</t>
  </si>
  <si>
    <t>DeviceRequest.parameter.value[x]</t>
  </si>
  <si>
    <t>CodeableConcept
QuantityRangeboolean</t>
  </si>
  <si>
    <t>Value of detail</t>
  </si>
  <si>
    <t>The value of the device detail.</t>
  </si>
  <si>
    <t>Range means device should have a value that falls somewhere within the specified range.</t>
  </si>
  <si>
    <t>DeviceRequest.subject</t>
  </si>
  <si>
    <t xml:space="preserve">Reference(http://hl7.org/fhir/us/davinci-pas/StructureDefinition/profile-beneficiary)
</t>
  </si>
  <si>
    <t>Focus of request</t>
  </si>
  <si>
    <t>The patient who will use the device.</t>
  </si>
  <si>
    <t>Request.subject</t>
  </si>
  <si>
    <t>Accompanying PID segment</t>
  </si>
  <si>
    <t>.participation[typeCode=SBJ].role</t>
  </si>
  <si>
    <t>FiveWs.subject</t>
  </si>
  <si>
    <t>ClinicalStatement.subject</t>
  </si>
  <si>
    <t>DeviceRequest.encounter</t>
  </si>
  <si>
    <t xml:space="preserve">Reference(Encounter)
</t>
  </si>
  <si>
    <t>Encounter motivating request</t>
  </si>
  <si>
    <t>An encounter that provides additional context in which this request is made.</t>
  </si>
  <si>
    <t>Request.encounter</t>
  </si>
  <si>
    <t>Accompanying PV1</t>
  </si>
  <si>
    <t>.inboundRelationship(typeCode=COMP].source[classCode&lt;=PCPR, moodCode=EVN]</t>
  </si>
  <si>
    <t>FiveWs.context</t>
  </si>
  <si>
    <t>ClinicalStatement.encounter</t>
  </si>
  <si>
    <t>DeviceRequest.occurrence[x]</t>
  </si>
  <si>
    <t xml:space="preserve">Timing {http://hl7.org/fhir/us/davinci-pas/StructureDefinition/profile-datatype-timing}
</t>
  </si>
  <si>
    <t>Desired time or schedule for use</t>
  </si>
  <si>
    <t>The timing schedule for the use of the device. The Schedule data type allows many different expressions, for example. "Every 8 hours"; "Three times a day"; "1/2 an hour before breakfast for 10 days from 23-Dec 2011:"; "15 Oct 2013, 17 Oct 2013 and 1 Nov 2013".</t>
  </si>
  <si>
    <t>Request.occurrence[x]</t>
  </si>
  <si>
    <t>Accompanying TQ1/TQ2 segments</t>
  </si>
  <si>
    <t>.effectiveTime</t>
  </si>
  <si>
    <t>FiveWs.planned</t>
  </si>
  <si>
    <t>DeviceUse.applicationSchedule</t>
  </si>
  <si>
    <t>DeviceRequest.authoredOn</t>
  </si>
  <si>
    <t xml:space="preserve">dateTime
</t>
  </si>
  <si>
    <t>When recorded</t>
  </si>
  <si>
    <t>When the request transitioned to being actionable.</t>
  </si>
  <si>
    <t>Request.authoredOn</t>
  </si>
  <si>
    <t>ORC.9</t>
  </si>
  <si>
    <t>.participation[typeCode=AUT].time</t>
  </si>
  <si>
    <t>FiveWs.recorded</t>
  </si>
  <si>
    <t>ClinicalStatement.statementDateTime</t>
  </si>
  <si>
    <t>DeviceRequest.requester</t>
  </si>
  <si>
    <t xml:space="preserve">Reference(Device|Practitioner|PractitionerRole|Organization)
</t>
  </si>
  <si>
    <t>Who/what is requesting diagnostics</t>
  </si>
  <si>
    <t>The individual who initiated the request and has responsibility for its activation.</t>
  </si>
  <si>
    <t>Request.requester</t>
  </si>
  <si>
    <t>ORC.12</t>
  </si>
  <si>
    <t>.participation[typeCode=AUT].role</t>
  </si>
  <si>
    <t>FiveWs.author</t>
  </si>
  <si>
    <t>DeviceRequest.performerType</t>
  </si>
  <si>
    <t>Filler role</t>
  </si>
  <si>
    <t>Desired type of performer for doing the diagnostic testing.</t>
  </si>
  <si>
    <t>Indicates specific responsibility of an individual within the care team, such as "Primary physician", "Team coordinator", "Caregiver", etc.</t>
  </si>
  <si>
    <t>http://hl7.org/fhir/ValueSet/participant-role</t>
  </si>
  <si>
    <t>Request.performerType</t>
  </si>
  <si>
    <t>PRT</t>
  </si>
  <si>
    <t>.participation[typeCode=PRF].role[scoper.determinerCode=KIND].code</t>
  </si>
  <si>
    <t>FiveWs.actor</t>
  </si>
  <si>
    <t>DeviceRequest.performer</t>
  </si>
  <si>
    <t xml:space="preserve">Reference(Practitioner|PractitionerRole|Organization|CareTeam|HealthcareService|Patient|Device|RelatedPerson)
</t>
  </si>
  <si>
    <t>Requested Filler</t>
  </si>
  <si>
    <t>The desired performer for doing the diagnostic testing.</t>
  </si>
  <si>
    <t>Request.performer</t>
  </si>
  <si>
    <t>.participation[typeCode=PRF].role[scoper.determinerCode=INSTANCE]</t>
  </si>
  <si>
    <t>DeviceRequest.reasonCode</t>
  </si>
  <si>
    <t>Coded Reason for request</t>
  </si>
  <si>
    <t>Reason or justification for the use of this device.</t>
  </si>
  <si>
    <t>Diagnosis or problem codes justifying the reason for requesting the device.</t>
  </si>
  <si>
    <t>http://hl7.org/fhir/ValueSet/condition-code</t>
  </si>
  <si>
    <t>Request.reasonCode</t>
  </si>
  <si>
    <t>ORC.16</t>
  </si>
  <si>
    <t>.reasonCode</t>
  </si>
  <si>
    <t>FiveWs.why[x]</t>
  </si>
  <si>
    <t>Action.indication.reason</t>
  </si>
  <si>
    <t>DeviceRequest.reasonReference</t>
  </si>
  <si>
    <t xml:space="preserve">Reference(Condition|Observation|DiagnosticReport|DocumentReference)
</t>
  </si>
  <si>
    <t>Linked Reason for request</t>
  </si>
  <si>
    <t>Request.reasonReference</t>
  </si>
  <si>
    <t>.outboundRelationship[typeCode=RSON].target</t>
  </si>
  <si>
    <t>DeviceRequest.insurance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</si>
  <si>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</si>
  <si>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</si>
  <si>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</si>
  <si>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</si>
  <si>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IN1/IN2</t>
  </si>
  <si>
    <t>.outboundRelationship[typeCode=COVBY].target</t>
  </si>
  <si>
    <t>DeviceRequest.supportingInfo</t>
  </si>
  <si>
    <t>Additional clinical information</t>
  </si>
  <si>
    <t>Additional clinical information about the patient that may influence the request fulfilment.  For example, this may include where on the subject's body the device will be used (i.e. the target site).</t>
  </si>
  <si>
    <t>Knowing where the device is targeted is important for tracking if multiple sites are possible.</t>
  </si>
  <si>
    <t>Request.supportingInfo</t>
  </si>
  <si>
    <t>Accompanying segments</t>
  </si>
  <si>
    <t>.outboundRelationship[typeCode=PERT].target</t>
  </si>
  <si>
    <t>DeviceRequest.note</t>
  </si>
  <si>
    <t xml:space="preserve">Annotation
</t>
  </si>
  <si>
    <t>Notes or comments</t>
  </si>
  <si>
    <t>Details about this request that were not represented at all or sufficiently in one of the attributes provided in a class. These may include for example a comment, an instruction, or a note associated with the statement.</t>
  </si>
  <si>
    <t>Request.note</t>
  </si>
  <si>
    <t>NTE</t>
  </si>
  <si>
    <t>.inboundRelationship(typeCode=SUBJ].source[classCode=ANNGEN, moodCode=EVN].value[xsi:type=ST]</t>
  </si>
  <si>
    <t>ClinicalStatement.additionalText</t>
  </si>
  <si>
    <t>DeviceRequest.relevantHistory</t>
  </si>
  <si>
    <t xml:space="preserve">Reference(Provenance)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</si>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</sst>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19</v>
      </c>
      <c r="B13" t="s" s="2">
        <v>22</v>
      </c>
    </row>
    <row r="14">
      <c r="A14" t="s" s="2">
        <v>23</v>
      </c>
      <c r="B14" t="s" s="2">
        <v>24</v>
      </c>
    </row>
    <row r="15">
      <c r="A15" t="s" s="2">
        <v>25</v>
      </c>
      <c r="B15" t="s" s="2">
        <v>26</v>
      </c>
    </row>
    <row r="16">
      <c r="A16" t="s" s="2">
        <v>27</v>
      </c>
      <c r="B16" s="2"/>
    </row>
    <row r="17">
      <c r="A17" t="s" s="2">
        <v>28</v>
      </c>
      <c r="B17" s="2"/>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O40"/>
  <sheetViews>
    <sheetView workbookViewId="0">
      <pane xSplit="2.0" ySplit="1.0" state="frozen" topLeftCell="C2" activePane="bottomRight"/>
      <selection pane="bottomRight" activeCell="A2" sqref="A2"/>
    </sheetView>
  </sheetViews>
  <sheetFormatPr defaultRowHeight="15.0"/>
  <cols>
    <col min="1" max="1" width="36.26953125" customWidth="true" bestFit="true"/>
    <col min="2" max="2" width="36.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0.3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8.3203125" customWidth="true" bestFit="true"/>
    <col min="26" max="26" width="58.4960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0.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5.25" customWidth="true" bestFit="true"/>
    <col min="39" max="39" width="83.85546875" customWidth="true" bestFit="true"/>
    <col min="40" max="40" width="31.65234375" customWidth="true" bestFit="true"/>
    <col min="41" max="41" width="57.343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c r="AO1" t="s" s="1">
        <v>81</v>
      </c>
    </row>
    <row r="2" hidden="true">
      <c r="A2" t="s" s="2">
        <v>34</v>
      </c>
      <c r="B2" t="s" s="2">
        <v>34</v>
      </c>
      <c r="C2" s="2"/>
      <c r="D2" t="s" s="2">
        <v>82</v>
      </c>
      <c r="E2" s="2"/>
      <c r="F2" t="s" s="2">
        <v>83</v>
      </c>
      <c r="G2" t="s" s="2">
        <v>84</v>
      </c>
      <c r="H2" t="s" s="2">
        <v>82</v>
      </c>
      <c r="I2" t="s" s="2">
        <v>82</v>
      </c>
      <c r="J2" t="s" s="2">
        <v>82</v>
      </c>
      <c r="K2" t="s" s="2">
        <v>85</v>
      </c>
      <c r="L2" t="s" s="2">
        <v>86</v>
      </c>
      <c r="M2" t="s" s="2">
        <v>87</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34</v>
      </c>
      <c r="AG2" t="s" s="2">
        <v>83</v>
      </c>
      <c r="AH2" t="s" s="2">
        <v>84</v>
      </c>
      <c r="AI2" t="s" s="2">
        <v>82</v>
      </c>
      <c r="AJ2" t="s" s="2">
        <v>88</v>
      </c>
      <c r="AK2" t="s" s="2">
        <v>89</v>
      </c>
      <c r="AL2" t="s" s="2">
        <v>90</v>
      </c>
      <c r="AM2" t="s" s="2">
        <v>91</v>
      </c>
      <c r="AN2" t="s" s="2">
        <v>82</v>
      </c>
      <c r="AO2" t="s" s="2">
        <v>82</v>
      </c>
    </row>
    <row r="3" hidden="true">
      <c r="A3" t="s" s="2">
        <v>92</v>
      </c>
      <c r="B3" t="s" s="2">
        <v>92</v>
      </c>
      <c r="C3" s="2"/>
      <c r="D3" t="s" s="2">
        <v>82</v>
      </c>
      <c r="E3" s="2"/>
      <c r="F3" t="s" s="2">
        <v>83</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83</v>
      </c>
      <c r="AH3" t="s" s="2">
        <v>93</v>
      </c>
      <c r="AI3" t="s" s="2">
        <v>82</v>
      </c>
      <c r="AJ3" t="s" s="2">
        <v>82</v>
      </c>
      <c r="AK3" t="s" s="2">
        <v>82</v>
      </c>
      <c r="AL3" t="s" s="2">
        <v>82</v>
      </c>
      <c r="AM3" t="s" s="2">
        <v>82</v>
      </c>
      <c r="AN3" t="s" s="2">
        <v>82</v>
      </c>
      <c r="AO3" t="s" s="2">
        <v>82</v>
      </c>
    </row>
    <row r="4" hidden="true">
      <c r="A4" t="s" s="2">
        <v>100</v>
      </c>
      <c r="B4" t="s" s="2">
        <v>100</v>
      </c>
      <c r="C4" s="2"/>
      <c r="D4" t="s" s="2">
        <v>82</v>
      </c>
      <c r="E4" s="2"/>
      <c r="F4" t="s" s="2">
        <v>83</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83</v>
      </c>
      <c r="AH4" t="s" s="2">
        <v>93</v>
      </c>
      <c r="AI4" t="s" s="2">
        <v>82</v>
      </c>
      <c r="AJ4" t="s" s="2">
        <v>105</v>
      </c>
      <c r="AK4" t="s" s="2">
        <v>82</v>
      </c>
      <c r="AL4" t="s" s="2">
        <v>82</v>
      </c>
      <c r="AM4" t="s" s="2">
        <v>82</v>
      </c>
      <c r="AN4" t="s" s="2">
        <v>82</v>
      </c>
      <c r="AO4" t="s" s="2">
        <v>82</v>
      </c>
    </row>
    <row r="5" hidden="true">
      <c r="A5" t="s" s="2">
        <v>106</v>
      </c>
      <c r="B5" t="s" s="2">
        <v>106</v>
      </c>
      <c r="C5" s="2"/>
      <c r="D5" t="s" s="2">
        <v>82</v>
      </c>
      <c r="E5" s="2"/>
      <c r="F5" t="s" s="2">
        <v>83</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83</v>
      </c>
      <c r="AH5" t="s" s="2">
        <v>93</v>
      </c>
      <c r="AI5" t="s" s="2">
        <v>82</v>
      </c>
      <c r="AJ5" t="s" s="2">
        <v>105</v>
      </c>
      <c r="AK5" t="s" s="2">
        <v>82</v>
      </c>
      <c r="AL5" t="s" s="2">
        <v>82</v>
      </c>
      <c r="AM5" t="s" s="2">
        <v>82</v>
      </c>
      <c r="AN5" t="s" s="2">
        <v>82</v>
      </c>
      <c r="AO5" t="s" s="2">
        <v>82</v>
      </c>
    </row>
    <row r="6" hidden="true">
      <c r="A6" t="s" s="2">
        <v>112</v>
      </c>
      <c r="B6" t="s" s="2">
        <v>112</v>
      </c>
      <c r="C6" s="2"/>
      <c r="D6" t="s" s="2">
        <v>82</v>
      </c>
      <c r="E6" s="2"/>
      <c r="F6" t="s" s="2">
        <v>83</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83</v>
      </c>
      <c r="AH6" t="s" s="2">
        <v>93</v>
      </c>
      <c r="AI6" t="s" s="2">
        <v>82</v>
      </c>
      <c r="AJ6" t="s" s="2">
        <v>105</v>
      </c>
      <c r="AK6" t="s" s="2">
        <v>82</v>
      </c>
      <c r="AL6" t="s" s="2">
        <v>82</v>
      </c>
      <c r="AM6" t="s" s="2">
        <v>82</v>
      </c>
      <c r="AN6" t="s" s="2">
        <v>82</v>
      </c>
      <c r="AO6" t="s" s="2">
        <v>82</v>
      </c>
    </row>
    <row r="7" hidden="true">
      <c r="A7" t="s" s="2">
        <v>121</v>
      </c>
      <c r="B7" t="s" s="2">
        <v>121</v>
      </c>
      <c r="C7" s="2"/>
      <c r="D7" t="s" s="2">
        <v>122</v>
      </c>
      <c r="E7" s="2"/>
      <c r="F7" t="s" s="2">
        <v>83</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83</v>
      </c>
      <c r="AH7" t="s" s="2">
        <v>93</v>
      </c>
      <c r="AI7" t="s" s="2">
        <v>82</v>
      </c>
      <c r="AJ7" t="s" s="2">
        <v>105</v>
      </c>
      <c r="AK7" t="s" s="2">
        <v>82</v>
      </c>
      <c r="AL7" t="s" s="2">
        <v>82</v>
      </c>
      <c r="AM7" t="s" s="2">
        <v>128</v>
      </c>
      <c r="AN7" t="s" s="2">
        <v>82</v>
      </c>
      <c r="AO7" t="s" s="2">
        <v>82</v>
      </c>
    </row>
    <row r="8" hidden="true">
      <c r="A8" t="s" s="2">
        <v>129</v>
      </c>
      <c r="B8" t="s" s="2">
        <v>129</v>
      </c>
      <c r="C8" s="2"/>
      <c r="D8" t="s" s="2">
        <v>130</v>
      </c>
      <c r="E8" s="2"/>
      <c r="F8" t="s" s="2">
        <v>83</v>
      </c>
      <c r="G8" t="s" s="2">
        <v>84</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83</v>
      </c>
      <c r="AH8" t="s" s="2">
        <v>84</v>
      </c>
      <c r="AI8" t="s" s="2">
        <v>82</v>
      </c>
      <c r="AJ8" t="s" s="2">
        <v>82</v>
      </c>
      <c r="AK8" t="s" s="2">
        <v>82</v>
      </c>
      <c r="AL8" t="s" s="2">
        <v>82</v>
      </c>
      <c r="AM8" t="s" s="2">
        <v>136</v>
      </c>
      <c r="AN8" t="s" s="2">
        <v>82</v>
      </c>
      <c r="AO8" t="s" s="2">
        <v>82</v>
      </c>
    </row>
    <row r="9" hidden="true">
      <c r="A9" t="s" s="2">
        <v>137</v>
      </c>
      <c r="B9" t="s" s="2">
        <v>137</v>
      </c>
      <c r="C9" s="2"/>
      <c r="D9" t="s" s="2">
        <v>82</v>
      </c>
      <c r="E9" s="2"/>
      <c r="F9" t="s" s="2">
        <v>83</v>
      </c>
      <c r="G9" t="s" s="2">
        <v>84</v>
      </c>
      <c r="H9" t="s" s="2">
        <v>82</v>
      </c>
      <c r="I9" t="s" s="2">
        <v>82</v>
      </c>
      <c r="J9" t="s" s="2">
        <v>82</v>
      </c>
      <c r="K9" t="s" s="2">
        <v>138</v>
      </c>
      <c r="L9" t="s" s="2">
        <v>139</v>
      </c>
      <c r="M9" t="s" s="2">
        <v>140</v>
      </c>
      <c r="N9" s="2"/>
      <c r="O9" s="2"/>
      <c r="P9" t="s" s="2">
        <v>82</v>
      </c>
      <c r="Q9" s="2"/>
      <c r="R9" t="s" s="2">
        <v>82</v>
      </c>
      <c r="S9" t="s" s="2">
        <v>82</v>
      </c>
      <c r="T9" t="s" s="2">
        <v>82</v>
      </c>
      <c r="U9" t="s" s="2">
        <v>82</v>
      </c>
      <c r="V9" t="s" s="2">
        <v>82</v>
      </c>
      <c r="W9" t="s" s="2">
        <v>82</v>
      </c>
      <c r="X9" t="s" s="2">
        <v>82</v>
      </c>
      <c r="Y9" t="s" s="2">
        <v>82</v>
      </c>
      <c r="Z9" t="s" s="2">
        <v>82</v>
      </c>
      <c r="AA9" t="s" s="2">
        <v>82</v>
      </c>
      <c r="AB9" t="s" s="2">
        <v>141</v>
      </c>
      <c r="AC9" s="2"/>
      <c r="AD9" t="s" s="2">
        <v>82</v>
      </c>
      <c r="AE9" t="s" s="2">
        <v>142</v>
      </c>
      <c r="AF9" t="s" s="2">
        <v>143</v>
      </c>
      <c r="AG9" t="s" s="2">
        <v>83</v>
      </c>
      <c r="AH9" t="s" s="2">
        <v>84</v>
      </c>
      <c r="AI9" t="s" s="2">
        <v>82</v>
      </c>
      <c r="AJ9" t="s" s="2">
        <v>144</v>
      </c>
      <c r="AK9" t="s" s="2">
        <v>82</v>
      </c>
      <c r="AL9" t="s" s="2">
        <v>82</v>
      </c>
      <c r="AM9" t="s" s="2">
        <v>82</v>
      </c>
      <c r="AN9" t="s" s="2">
        <v>82</v>
      </c>
      <c r="AO9" t="s" s="2">
        <v>82</v>
      </c>
    </row>
    <row r="10" hidden="true">
      <c r="A10" t="s" s="2">
        <v>145</v>
      </c>
      <c r="B10" t="s" s="2">
        <v>137</v>
      </c>
      <c r="C10" t="s" s="2">
        <v>146</v>
      </c>
      <c r="D10" t="s" s="2">
        <v>82</v>
      </c>
      <c r="E10" s="2"/>
      <c r="F10" t="s" s="2">
        <v>83</v>
      </c>
      <c r="G10" t="s" s="2">
        <v>93</v>
      </c>
      <c r="H10" t="s" s="2">
        <v>94</v>
      </c>
      <c r="I10" t="s" s="2">
        <v>82</v>
      </c>
      <c r="J10" t="s" s="2">
        <v>82</v>
      </c>
      <c r="K10" t="s" s="2">
        <v>147</v>
      </c>
      <c r="L10" t="s" s="2">
        <v>148</v>
      </c>
      <c r="M10" t="s" s="2">
        <v>149</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83</v>
      </c>
      <c r="AH10" t="s" s="2">
        <v>84</v>
      </c>
      <c r="AI10" t="s" s="2">
        <v>150</v>
      </c>
      <c r="AJ10" t="s" s="2">
        <v>151</v>
      </c>
      <c r="AK10" t="s" s="2">
        <v>82</v>
      </c>
      <c r="AL10" t="s" s="2">
        <v>82</v>
      </c>
      <c r="AM10" t="s" s="2">
        <v>82</v>
      </c>
      <c r="AN10" t="s" s="2">
        <v>82</v>
      </c>
      <c r="AO10" t="s" s="2">
        <v>82</v>
      </c>
    </row>
    <row r="11" hidden="true">
      <c r="A11" t="s" s="2">
        <v>152</v>
      </c>
      <c r="B11" t="s" s="2">
        <v>152</v>
      </c>
      <c r="C11" s="2"/>
      <c r="D11" t="s" s="2">
        <v>153</v>
      </c>
      <c r="E11" s="2"/>
      <c r="F11" t="s" s="2">
        <v>83</v>
      </c>
      <c r="G11" t="s" s="2">
        <v>84</v>
      </c>
      <c r="H11" t="s" s="2">
        <v>82</v>
      </c>
      <c r="I11" t="s" s="2">
        <v>94</v>
      </c>
      <c r="J11" t="s" s="2">
        <v>82</v>
      </c>
      <c r="K11" t="s" s="2">
        <v>138</v>
      </c>
      <c r="L11" t="s" s="2">
        <v>154</v>
      </c>
      <c r="M11" t="s" s="2">
        <v>155</v>
      </c>
      <c r="N11" t="s" s="2">
        <v>156</v>
      </c>
      <c r="O11" t="s" s="2">
        <v>157</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158</v>
      </c>
      <c r="AG11" t="s" s="2">
        <v>83</v>
      </c>
      <c r="AH11" t="s" s="2">
        <v>84</v>
      </c>
      <c r="AI11" t="s" s="2">
        <v>82</v>
      </c>
      <c r="AJ11" t="s" s="2">
        <v>144</v>
      </c>
      <c r="AK11" t="s" s="2">
        <v>82</v>
      </c>
      <c r="AL11" t="s" s="2">
        <v>82</v>
      </c>
      <c r="AM11" t="s" s="2">
        <v>136</v>
      </c>
      <c r="AN11" t="s" s="2">
        <v>82</v>
      </c>
      <c r="AO11" t="s" s="2">
        <v>82</v>
      </c>
    </row>
    <row r="12" hidden="true">
      <c r="A12" t="s" s="2">
        <v>159</v>
      </c>
      <c r="B12" t="s" s="2">
        <v>159</v>
      </c>
      <c r="C12" s="2"/>
      <c r="D12" t="s" s="2">
        <v>82</v>
      </c>
      <c r="E12" s="2"/>
      <c r="F12" t="s" s="2">
        <v>83</v>
      </c>
      <c r="G12" t="s" s="2">
        <v>84</v>
      </c>
      <c r="H12" t="s" s="2">
        <v>82</v>
      </c>
      <c r="I12" t="s" s="2">
        <v>82</v>
      </c>
      <c r="J12" t="s" s="2">
        <v>94</v>
      </c>
      <c r="K12" t="s" s="2">
        <v>160</v>
      </c>
      <c r="L12" t="s" s="2">
        <v>161</v>
      </c>
      <c r="M12" t="s" s="2">
        <v>162</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83</v>
      </c>
      <c r="AH12" t="s" s="2">
        <v>84</v>
      </c>
      <c r="AI12" t="s" s="2">
        <v>82</v>
      </c>
      <c r="AJ12" t="s" s="2">
        <v>105</v>
      </c>
      <c r="AK12" t="s" s="2">
        <v>163</v>
      </c>
      <c r="AL12" t="s" s="2">
        <v>164</v>
      </c>
      <c r="AM12" t="s" s="2">
        <v>165</v>
      </c>
      <c r="AN12" t="s" s="2">
        <v>166</v>
      </c>
      <c r="AO12" t="s" s="2">
        <v>167</v>
      </c>
    </row>
    <row r="13" hidden="true">
      <c r="A13" t="s" s="2">
        <v>168</v>
      </c>
      <c r="B13" t="s" s="2">
        <v>168</v>
      </c>
      <c r="C13" s="2"/>
      <c r="D13" t="s" s="2">
        <v>82</v>
      </c>
      <c r="E13" s="2"/>
      <c r="F13" t="s" s="2">
        <v>83</v>
      </c>
      <c r="G13" t="s" s="2">
        <v>84</v>
      </c>
      <c r="H13" t="s" s="2">
        <v>82</v>
      </c>
      <c r="I13" t="s" s="2">
        <v>82</v>
      </c>
      <c r="J13" t="s" s="2">
        <v>94</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83</v>
      </c>
      <c r="AH13" t="s" s="2">
        <v>84</v>
      </c>
      <c r="AI13" t="s" s="2">
        <v>82</v>
      </c>
      <c r="AJ13" t="s" s="2">
        <v>105</v>
      </c>
      <c r="AK13" t="s" s="2">
        <v>173</v>
      </c>
      <c r="AL13" t="s" s="2">
        <v>174</v>
      </c>
      <c r="AM13" t="s" s="2">
        <v>175</v>
      </c>
      <c r="AN13" t="s" s="2">
        <v>82</v>
      </c>
      <c r="AO13" t="s" s="2">
        <v>82</v>
      </c>
    </row>
    <row r="14" hidden="true">
      <c r="A14" t="s" s="2">
        <v>176</v>
      </c>
      <c r="B14" t="s" s="2">
        <v>176</v>
      </c>
      <c r="C14" s="2"/>
      <c r="D14" t="s" s="2">
        <v>82</v>
      </c>
      <c r="E14" s="2"/>
      <c r="F14" t="s" s="2">
        <v>83</v>
      </c>
      <c r="G14" t="s" s="2">
        <v>84</v>
      </c>
      <c r="H14" t="s" s="2">
        <v>82</v>
      </c>
      <c r="I14" t="s" s="2">
        <v>82</v>
      </c>
      <c r="J14" t="s" s="2">
        <v>94</v>
      </c>
      <c r="K14" t="s" s="2">
        <v>107</v>
      </c>
      <c r="L14" t="s" s="2">
        <v>177</v>
      </c>
      <c r="M14" t="s" s="2">
        <v>178</v>
      </c>
      <c r="N14" t="s" s="2">
        <v>179</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176</v>
      </c>
      <c r="AG14" t="s" s="2">
        <v>83</v>
      </c>
      <c r="AH14" t="s" s="2">
        <v>84</v>
      </c>
      <c r="AI14" t="s" s="2">
        <v>82</v>
      </c>
      <c r="AJ14" t="s" s="2">
        <v>105</v>
      </c>
      <c r="AK14" t="s" s="2">
        <v>180</v>
      </c>
      <c r="AL14" t="s" s="2">
        <v>174</v>
      </c>
      <c r="AM14" t="s" s="2">
        <v>175</v>
      </c>
      <c r="AN14" t="s" s="2">
        <v>82</v>
      </c>
      <c r="AO14" t="s" s="2">
        <v>82</v>
      </c>
    </row>
    <row r="15" hidden="true">
      <c r="A15" t="s" s="2">
        <v>181</v>
      </c>
      <c r="B15" t="s" s="2">
        <v>181</v>
      </c>
      <c r="C15" s="2"/>
      <c r="D15" t="s" s="2">
        <v>82</v>
      </c>
      <c r="E15" s="2"/>
      <c r="F15" t="s" s="2">
        <v>83</v>
      </c>
      <c r="G15" t="s" s="2">
        <v>84</v>
      </c>
      <c r="H15" t="s" s="2">
        <v>82</v>
      </c>
      <c r="I15" t="s" s="2">
        <v>82</v>
      </c>
      <c r="J15" t="s" s="2">
        <v>94</v>
      </c>
      <c r="K15" t="s" s="2">
        <v>182</v>
      </c>
      <c r="L15" t="s" s="2">
        <v>183</v>
      </c>
      <c r="M15" t="s" s="2">
        <v>184</v>
      </c>
      <c r="N15" s="2"/>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181</v>
      </c>
      <c r="AG15" t="s" s="2">
        <v>83</v>
      </c>
      <c r="AH15" t="s" s="2">
        <v>84</v>
      </c>
      <c r="AI15" t="s" s="2">
        <v>82</v>
      </c>
      <c r="AJ15" t="s" s="2">
        <v>105</v>
      </c>
      <c r="AK15" t="s" s="2">
        <v>185</v>
      </c>
      <c r="AL15" t="s" s="2">
        <v>186</v>
      </c>
      <c r="AM15" t="s" s="2">
        <v>187</v>
      </c>
      <c r="AN15" t="s" s="2">
        <v>82</v>
      </c>
      <c r="AO15" t="s" s="2">
        <v>188</v>
      </c>
    </row>
    <row r="16" hidden="true">
      <c r="A16" t="s" s="2">
        <v>189</v>
      </c>
      <c r="B16" t="s" s="2">
        <v>189</v>
      </c>
      <c r="C16" s="2"/>
      <c r="D16" t="s" s="2">
        <v>82</v>
      </c>
      <c r="E16" s="2"/>
      <c r="F16" t="s" s="2">
        <v>83</v>
      </c>
      <c r="G16" t="s" s="2">
        <v>84</v>
      </c>
      <c r="H16" t="s" s="2">
        <v>82</v>
      </c>
      <c r="I16" t="s" s="2">
        <v>82</v>
      </c>
      <c r="J16" t="s" s="2">
        <v>94</v>
      </c>
      <c r="K16" t="s" s="2">
        <v>182</v>
      </c>
      <c r="L16" t="s" s="2">
        <v>190</v>
      </c>
      <c r="M16" t="s" s="2">
        <v>191</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189</v>
      </c>
      <c r="AG16" t="s" s="2">
        <v>83</v>
      </c>
      <c r="AH16" t="s" s="2">
        <v>84</v>
      </c>
      <c r="AI16" t="s" s="2">
        <v>82</v>
      </c>
      <c r="AJ16" t="s" s="2">
        <v>105</v>
      </c>
      <c r="AK16" t="s" s="2">
        <v>192</v>
      </c>
      <c r="AL16" t="s" s="2">
        <v>193</v>
      </c>
      <c r="AM16" t="s" s="2">
        <v>194</v>
      </c>
      <c r="AN16" t="s" s="2">
        <v>82</v>
      </c>
      <c r="AO16" t="s" s="2">
        <v>82</v>
      </c>
    </row>
    <row r="17" hidden="true">
      <c r="A17" t="s" s="2">
        <v>195</v>
      </c>
      <c r="B17" t="s" s="2">
        <v>195</v>
      </c>
      <c r="C17" s="2"/>
      <c r="D17" t="s" s="2">
        <v>82</v>
      </c>
      <c r="E17" s="2"/>
      <c r="F17" t="s" s="2">
        <v>83</v>
      </c>
      <c r="G17" t="s" s="2">
        <v>93</v>
      </c>
      <c r="H17" t="s" s="2">
        <v>82</v>
      </c>
      <c r="I17" t="s" s="2">
        <v>82</v>
      </c>
      <c r="J17" t="s" s="2">
        <v>94</v>
      </c>
      <c r="K17" t="s" s="2">
        <v>160</v>
      </c>
      <c r="L17" t="s" s="2">
        <v>196</v>
      </c>
      <c r="M17" t="s" s="2">
        <v>197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195</v>
      </c>
      <c r="AG17" t="s" s="2">
        <v>83</v>
      </c>
      <c r="AH17" t="s" s="2">
        <v>93</v>
      </c>
      <c r="AI17" t="s" s="2">
        <v>82</v>
      </c>
      <c r="AJ17" t="s" s="2">
        <v>105</v>
      </c>
      <c r="AK17" t="s" s="2">
        <v>198</v>
      </c>
      <c r="AL17" t="s" s="2">
        <v>199</v>
      </c>
      <c r="AM17" t="s" s="2">
        <v>200</v>
      </c>
      <c r="AN17" t="s" s="2">
        <v>82</v>
      </c>
      <c r="AO17" t="s" s="2">
        <v>82</v>
      </c>
    </row>
    <row r="18" hidden="true">
      <c r="A18" t="s" s="2">
        <v>201</v>
      </c>
      <c r="B18" t="s" s="2">
        <v>201</v>
      </c>
      <c r="C18" s="2"/>
      <c r="D18" t="s" s="2">
        <v>82</v>
      </c>
      <c r="E18" s="2"/>
      <c r="F18" t="s" s="2">
        <v>83</v>
      </c>
      <c r="G18" t="s" s="2">
        <v>93</v>
      </c>
      <c r="H18" t="s" s="2">
        <v>82</v>
      </c>
      <c r="I18" t="s" s="2">
        <v>94</v>
      </c>
      <c r="J18" t="s" s="2">
        <v>94</v>
      </c>
      <c r="K18" t="s" s="2">
        <v>113</v>
      </c>
      <c r="L18" t="s" s="2">
        <v>202</v>
      </c>
      <c r="M18" t="s" s="2">
        <v>203</v>
      </c>
      <c r="N18" t="s" s="2">
        <v>204</v>
      </c>
      <c r="O18" s="2"/>
      <c r="P18" t="s" s="2">
        <v>82</v>
      </c>
      <c r="Q18" s="2"/>
      <c r="R18" t="s" s="2">
        <v>82</v>
      </c>
      <c r="S18" t="s" s="2">
        <v>82</v>
      </c>
      <c r="T18" t="s" s="2">
        <v>82</v>
      </c>
      <c r="U18" t="s" s="2">
        <v>82</v>
      </c>
      <c r="V18" t="s" s="2">
        <v>82</v>
      </c>
      <c r="W18" t="s" s="2">
        <v>82</v>
      </c>
      <c r="X18" t="s" s="2">
        <v>205</v>
      </c>
      <c r="Y18" t="s" s="2">
        <v>206</v>
      </c>
      <c r="Z18" t="s" s="2">
        <v>207</v>
      </c>
      <c r="AA18" t="s" s="2">
        <v>82</v>
      </c>
      <c r="AB18" t="s" s="2">
        <v>82</v>
      </c>
      <c r="AC18" t="s" s="2">
        <v>82</v>
      </c>
      <c r="AD18" t="s" s="2">
        <v>82</v>
      </c>
      <c r="AE18" t="s" s="2">
        <v>82</v>
      </c>
      <c r="AF18" t="s" s="2">
        <v>201</v>
      </c>
      <c r="AG18" t="s" s="2">
        <v>83</v>
      </c>
      <c r="AH18" t="s" s="2">
        <v>93</v>
      </c>
      <c r="AI18" t="s" s="2">
        <v>82</v>
      </c>
      <c r="AJ18" t="s" s="2">
        <v>105</v>
      </c>
      <c r="AK18" t="s" s="2">
        <v>208</v>
      </c>
      <c r="AL18" t="s" s="2">
        <v>209</v>
      </c>
      <c r="AM18" t="s" s="2">
        <v>210</v>
      </c>
      <c r="AN18" t="s" s="2">
        <v>211</v>
      </c>
      <c r="AO18" t="s" s="2">
        <v>212</v>
      </c>
    </row>
    <row r="19" hidden="true">
      <c r="A19" t="s" s="2">
        <v>213</v>
      </c>
      <c r="B19" t="s" s="2">
        <v>213</v>
      </c>
      <c r="C19" s="2"/>
      <c r="D19" t="s" s="2">
        <v>82</v>
      </c>
      <c r="E19" s="2"/>
      <c r="F19" t="s" s="2">
        <v>93</v>
      </c>
      <c r="G19" t="s" s="2">
        <v>93</v>
      </c>
      <c r="H19" t="s" s="2">
        <v>94</v>
      </c>
      <c r="I19" t="s" s="2">
        <v>94</v>
      </c>
      <c r="J19" t="s" s="2">
        <v>94</v>
      </c>
      <c r="K19" t="s" s="2">
        <v>113</v>
      </c>
      <c r="L19" t="s" s="2">
        <v>214</v>
      </c>
      <c r="M19" t="s" s="2">
        <v>215</v>
      </c>
      <c r="N19" s="2"/>
      <c r="O19" s="2"/>
      <c r="P19" t="s" s="2">
        <v>82</v>
      </c>
      <c r="Q19" s="2"/>
      <c r="R19" t="s" s="2">
        <v>216</v>
      </c>
      <c r="S19" t="s" s="2">
        <v>82</v>
      </c>
      <c r="T19" t="s" s="2">
        <v>82</v>
      </c>
      <c r="U19" t="s" s="2">
        <v>82</v>
      </c>
      <c r="V19" t="s" s="2">
        <v>82</v>
      </c>
      <c r="W19" t="s" s="2">
        <v>82</v>
      </c>
      <c r="X19" t="s" s="2">
        <v>205</v>
      </c>
      <c r="Y19" t="s" s="2">
        <v>217</v>
      </c>
      <c r="Z19" t="s" s="2">
        <v>218</v>
      </c>
      <c r="AA19" t="s" s="2">
        <v>82</v>
      </c>
      <c r="AB19" t="s" s="2">
        <v>82</v>
      </c>
      <c r="AC19" t="s" s="2">
        <v>82</v>
      </c>
      <c r="AD19" t="s" s="2">
        <v>82</v>
      </c>
      <c r="AE19" t="s" s="2">
        <v>82</v>
      </c>
      <c r="AF19" t="s" s="2">
        <v>213</v>
      </c>
      <c r="AG19" t="s" s="2">
        <v>93</v>
      </c>
      <c r="AH19" t="s" s="2">
        <v>93</v>
      </c>
      <c r="AI19" t="s" s="2">
        <v>82</v>
      </c>
      <c r="AJ19" t="s" s="2">
        <v>105</v>
      </c>
      <c r="AK19" t="s" s="2">
        <v>219</v>
      </c>
      <c r="AL19" t="s" s="2">
        <v>136</v>
      </c>
      <c r="AM19" t="s" s="2">
        <v>220</v>
      </c>
      <c r="AN19" t="s" s="2">
        <v>221</v>
      </c>
      <c r="AO19" t="s" s="2">
        <v>82</v>
      </c>
    </row>
    <row r="20" hidden="true">
      <c r="A20" t="s" s="2">
        <v>222</v>
      </c>
      <c r="B20" t="s" s="2">
        <v>222</v>
      </c>
      <c r="C20" s="2"/>
      <c r="D20" t="s" s="2">
        <v>82</v>
      </c>
      <c r="E20" s="2"/>
      <c r="F20" t="s" s="2">
        <v>83</v>
      </c>
      <c r="G20" t="s" s="2">
        <v>93</v>
      </c>
      <c r="H20" t="s" s="2">
        <v>82</v>
      </c>
      <c r="I20" t="s" s="2">
        <v>82</v>
      </c>
      <c r="J20" t="s" s="2">
        <v>94</v>
      </c>
      <c r="K20" t="s" s="2">
        <v>113</v>
      </c>
      <c r="L20" t="s" s="2">
        <v>223</v>
      </c>
      <c r="M20" t="s" s="2">
        <v>224</v>
      </c>
      <c r="N20" s="2"/>
      <c r="O20" s="2"/>
      <c r="P20" t="s" s="2">
        <v>82</v>
      </c>
      <c r="Q20" t="s" s="2">
        <v>225</v>
      </c>
      <c r="R20" t="s" s="2">
        <v>82</v>
      </c>
      <c r="S20" t="s" s="2">
        <v>82</v>
      </c>
      <c r="T20" t="s" s="2">
        <v>82</v>
      </c>
      <c r="U20" t="s" s="2">
        <v>82</v>
      </c>
      <c r="V20" t="s" s="2">
        <v>82</v>
      </c>
      <c r="W20" t="s" s="2">
        <v>82</v>
      </c>
      <c r="X20" t="s" s="2">
        <v>205</v>
      </c>
      <c r="Y20" t="s" s="2">
        <v>226</v>
      </c>
      <c r="Z20" t="s" s="2">
        <v>227</v>
      </c>
      <c r="AA20" t="s" s="2">
        <v>82</v>
      </c>
      <c r="AB20" t="s" s="2">
        <v>82</v>
      </c>
      <c r="AC20" t="s" s="2">
        <v>82</v>
      </c>
      <c r="AD20" t="s" s="2">
        <v>82</v>
      </c>
      <c r="AE20" t="s" s="2">
        <v>82</v>
      </c>
      <c r="AF20" t="s" s="2">
        <v>222</v>
      </c>
      <c r="AG20" t="s" s="2">
        <v>83</v>
      </c>
      <c r="AH20" t="s" s="2">
        <v>93</v>
      </c>
      <c r="AI20" t="s" s="2">
        <v>82</v>
      </c>
      <c r="AJ20" t="s" s="2">
        <v>105</v>
      </c>
      <c r="AK20" t="s" s="2">
        <v>228</v>
      </c>
      <c r="AL20" t="s" s="2">
        <v>229</v>
      </c>
      <c r="AM20" t="s" s="2">
        <v>230</v>
      </c>
      <c r="AN20" t="s" s="2">
        <v>231</v>
      </c>
      <c r="AO20" t="s" s="2">
        <v>82</v>
      </c>
    </row>
    <row r="21" hidden="true">
      <c r="A21" t="s" s="2">
        <v>232</v>
      </c>
      <c r="B21" t="s" s="2">
        <v>232</v>
      </c>
      <c r="C21" s="2"/>
      <c r="D21" t="s" s="2">
        <v>82</v>
      </c>
      <c r="E21" s="2"/>
      <c r="F21" t="s" s="2">
        <v>93</v>
      </c>
      <c r="G21" t="s" s="2">
        <v>93</v>
      </c>
      <c r="H21" t="s" s="2">
        <v>94</v>
      </c>
      <c r="I21" t="s" s="2">
        <v>82</v>
      </c>
      <c r="J21" t="s" s="2">
        <v>94</v>
      </c>
      <c r="K21" t="s" s="2">
        <v>233</v>
      </c>
      <c r="L21" t="s" s="2">
        <v>234</v>
      </c>
      <c r="M21" t="s" s="2">
        <v>235</v>
      </c>
      <c r="N21" s="2"/>
      <c r="O21" s="2"/>
      <c r="P21" t="s" s="2">
        <v>82</v>
      </c>
      <c r="Q21" s="2"/>
      <c r="R21" t="s" s="2">
        <v>82</v>
      </c>
      <c r="S21" t="s" s="2">
        <v>82</v>
      </c>
      <c r="T21" t="s" s="2">
        <v>82</v>
      </c>
      <c r="U21" t="s" s="2">
        <v>82</v>
      </c>
      <c r="V21" t="s" s="2">
        <v>82</v>
      </c>
      <c r="W21" t="s" s="2">
        <v>82</v>
      </c>
      <c r="X21" t="s" s="2">
        <v>205</v>
      </c>
      <c r="Y21" s="2"/>
      <c r="Z21" t="s" s="2">
        <v>236</v>
      </c>
      <c r="AA21" t="s" s="2">
        <v>82</v>
      </c>
      <c r="AB21" t="s" s="2">
        <v>82</v>
      </c>
      <c r="AC21" t="s" s="2">
        <v>82</v>
      </c>
      <c r="AD21" t="s" s="2">
        <v>82</v>
      </c>
      <c r="AE21" t="s" s="2">
        <v>82</v>
      </c>
      <c r="AF21" t="s" s="2">
        <v>232</v>
      </c>
      <c r="AG21" t="s" s="2">
        <v>93</v>
      </c>
      <c r="AH21" t="s" s="2">
        <v>93</v>
      </c>
      <c r="AI21" t="s" s="2">
        <v>82</v>
      </c>
      <c r="AJ21" t="s" s="2">
        <v>105</v>
      </c>
      <c r="AK21" t="s" s="2">
        <v>237</v>
      </c>
      <c r="AL21" t="s" s="2">
        <v>174</v>
      </c>
      <c r="AM21" t="s" s="2">
        <v>238</v>
      </c>
      <c r="AN21" t="s" s="2">
        <v>239</v>
      </c>
      <c r="AO21" t="s" s="2">
        <v>240</v>
      </c>
    </row>
    <row r="22" hidden="true">
      <c r="A22" t="s" s="2">
        <v>241</v>
      </c>
      <c r="B22" t="s" s="2">
        <v>241</v>
      </c>
      <c r="C22" s="2"/>
      <c r="D22" t="s" s="2">
        <v>82</v>
      </c>
      <c r="E22" s="2"/>
      <c r="F22" t="s" s="2">
        <v>83</v>
      </c>
      <c r="G22" t="s" s="2">
        <v>84</v>
      </c>
      <c r="H22" t="s" s="2">
        <v>82</v>
      </c>
      <c r="I22" t="s" s="2">
        <v>82</v>
      </c>
      <c r="J22" t="s" s="2">
        <v>82</v>
      </c>
      <c r="K22" t="s" s="2">
        <v>242</v>
      </c>
      <c r="L22" t="s" s="2">
        <v>243</v>
      </c>
      <c r="M22" t="s" s="2">
        <v>244</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241</v>
      </c>
      <c r="AG22" t="s" s="2">
        <v>83</v>
      </c>
      <c r="AH22" t="s" s="2">
        <v>84</v>
      </c>
      <c r="AI22" t="s" s="2">
        <v>82</v>
      </c>
      <c r="AJ22" t="s" s="2">
        <v>105</v>
      </c>
      <c r="AK22" t="s" s="2">
        <v>82</v>
      </c>
      <c r="AL22" t="s" s="2">
        <v>174</v>
      </c>
      <c r="AM22" t="s" s="2">
        <v>238</v>
      </c>
      <c r="AN22" t="s" s="2">
        <v>239</v>
      </c>
      <c r="AO22" t="s" s="2">
        <v>240</v>
      </c>
    </row>
    <row r="23" hidden="true">
      <c r="A23" t="s" s="2">
        <v>245</v>
      </c>
      <c r="B23" t="s" s="2">
        <v>245</v>
      </c>
      <c r="C23" s="2"/>
      <c r="D23" t="s" s="2">
        <v>82</v>
      </c>
      <c r="E23" s="2"/>
      <c r="F23" t="s" s="2">
        <v>83</v>
      </c>
      <c r="G23" t="s" s="2">
        <v>93</v>
      </c>
      <c r="H23" t="s" s="2">
        <v>82</v>
      </c>
      <c r="I23" t="s" s="2">
        <v>82</v>
      </c>
      <c r="J23" t="s" s="2">
        <v>82</v>
      </c>
      <c r="K23" t="s" s="2">
        <v>246</v>
      </c>
      <c r="L23" t="s" s="2">
        <v>247</v>
      </c>
      <c r="M23" t="s" s="2">
        <v>248</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249</v>
      </c>
      <c r="AG23" t="s" s="2">
        <v>83</v>
      </c>
      <c r="AH23" t="s" s="2">
        <v>93</v>
      </c>
      <c r="AI23" t="s" s="2">
        <v>82</v>
      </c>
      <c r="AJ23" t="s" s="2">
        <v>82</v>
      </c>
      <c r="AK23" t="s" s="2">
        <v>82</v>
      </c>
      <c r="AL23" t="s" s="2">
        <v>82</v>
      </c>
      <c r="AM23" t="s" s="2">
        <v>250</v>
      </c>
      <c r="AN23" t="s" s="2">
        <v>82</v>
      </c>
      <c r="AO23" t="s" s="2">
        <v>82</v>
      </c>
    </row>
    <row r="24" hidden="true">
      <c r="A24" t="s" s="2">
        <v>251</v>
      </c>
      <c r="B24" t="s" s="2">
        <v>251</v>
      </c>
      <c r="C24" s="2"/>
      <c r="D24" t="s" s="2">
        <v>153</v>
      </c>
      <c r="E24" s="2"/>
      <c r="F24" t="s" s="2">
        <v>83</v>
      </c>
      <c r="G24" t="s" s="2">
        <v>84</v>
      </c>
      <c r="H24" t="s" s="2">
        <v>82</v>
      </c>
      <c r="I24" t="s" s="2">
        <v>82</v>
      </c>
      <c r="J24" t="s" s="2">
        <v>82</v>
      </c>
      <c r="K24" t="s" s="2">
        <v>138</v>
      </c>
      <c r="L24" t="s" s="2">
        <v>252</v>
      </c>
      <c r="M24" t="s" s="2">
        <v>253</v>
      </c>
      <c r="N24" t="s" s="2">
        <v>156</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83</v>
      </c>
      <c r="AH24" t="s" s="2">
        <v>84</v>
      </c>
      <c r="AI24" t="s" s="2">
        <v>82</v>
      </c>
      <c r="AJ24" t="s" s="2">
        <v>144</v>
      </c>
      <c r="AK24" t="s" s="2">
        <v>82</v>
      </c>
      <c r="AL24" t="s" s="2">
        <v>82</v>
      </c>
      <c r="AM24" t="s" s="2">
        <v>250</v>
      </c>
      <c r="AN24" t="s" s="2">
        <v>82</v>
      </c>
      <c r="AO24" t="s" s="2">
        <v>82</v>
      </c>
    </row>
    <row r="25" hidden="true">
      <c r="A25" t="s" s="2">
        <v>255</v>
      </c>
      <c r="B25" t="s" s="2">
        <v>255</v>
      </c>
      <c r="C25" s="2"/>
      <c r="D25" t="s" s="2">
        <v>256</v>
      </c>
      <c r="E25" s="2"/>
      <c r="F25" t="s" s="2">
        <v>83</v>
      </c>
      <c r="G25" t="s" s="2">
        <v>84</v>
      </c>
      <c r="H25" t="s" s="2">
        <v>82</v>
      </c>
      <c r="I25" t="s" s="2">
        <v>94</v>
      </c>
      <c r="J25" t="s" s="2">
        <v>94</v>
      </c>
      <c r="K25" t="s" s="2">
        <v>138</v>
      </c>
      <c r="L25" t="s" s="2">
        <v>257</v>
      </c>
      <c r="M25" t="s" s="2">
        <v>258</v>
      </c>
      <c r="N25" t="s" s="2">
        <v>156</v>
      </c>
      <c r="O25" t="s" s="2">
        <v>157</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259</v>
      </c>
      <c r="AG25" t="s" s="2">
        <v>83</v>
      </c>
      <c r="AH25" t="s" s="2">
        <v>84</v>
      </c>
      <c r="AI25" t="s" s="2">
        <v>82</v>
      </c>
      <c r="AJ25" t="s" s="2">
        <v>144</v>
      </c>
      <c r="AK25" t="s" s="2">
        <v>82</v>
      </c>
      <c r="AL25" t="s" s="2">
        <v>82</v>
      </c>
      <c r="AM25" t="s" s="2">
        <v>136</v>
      </c>
      <c r="AN25" t="s" s="2">
        <v>82</v>
      </c>
      <c r="AO25" t="s" s="2">
        <v>82</v>
      </c>
    </row>
    <row r="26" hidden="true">
      <c r="A26" t="s" s="2">
        <v>260</v>
      </c>
      <c r="B26" t="s" s="2">
        <v>260</v>
      </c>
      <c r="C26" s="2"/>
      <c r="D26" t="s" s="2">
        <v>82</v>
      </c>
      <c r="E26" s="2"/>
      <c r="F26" t="s" s="2">
        <v>83</v>
      </c>
      <c r="G26" t="s" s="2">
        <v>93</v>
      </c>
      <c r="H26" t="s" s="2">
        <v>82</v>
      </c>
      <c r="I26" t="s" s="2">
        <v>82</v>
      </c>
      <c r="J26" t="s" s="2">
        <v>82</v>
      </c>
      <c r="K26" t="s" s="2">
        <v>233</v>
      </c>
      <c r="L26" t="s" s="2">
        <v>261</v>
      </c>
      <c r="M26" t="s" s="2">
        <v>262</v>
      </c>
      <c r="N26" s="2"/>
      <c r="O26" s="2"/>
      <c r="P26" t="s" s="2">
        <v>82</v>
      </c>
      <c r="Q26" s="2"/>
      <c r="R26" t="s" s="2">
        <v>82</v>
      </c>
      <c r="S26" t="s" s="2">
        <v>82</v>
      </c>
      <c r="T26" t="s" s="2">
        <v>82</v>
      </c>
      <c r="U26" t="s" s="2">
        <v>82</v>
      </c>
      <c r="V26" t="s" s="2">
        <v>82</v>
      </c>
      <c r="W26" t="s" s="2">
        <v>82</v>
      </c>
      <c r="X26" t="s" s="2">
        <v>263</v>
      </c>
      <c r="Y26" t="s" s="2">
        <v>264</v>
      </c>
      <c r="Z26" t="s" s="2">
        <v>82</v>
      </c>
      <c r="AA26" t="s" s="2">
        <v>82</v>
      </c>
      <c r="AB26" t="s" s="2">
        <v>82</v>
      </c>
      <c r="AC26" t="s" s="2">
        <v>82</v>
      </c>
      <c r="AD26" t="s" s="2">
        <v>82</v>
      </c>
      <c r="AE26" t="s" s="2">
        <v>82</v>
      </c>
      <c r="AF26" t="s" s="2">
        <v>260</v>
      </c>
      <c r="AG26" t="s" s="2">
        <v>83</v>
      </c>
      <c r="AH26" t="s" s="2">
        <v>93</v>
      </c>
      <c r="AI26" t="s" s="2">
        <v>82</v>
      </c>
      <c r="AJ26" t="s" s="2">
        <v>105</v>
      </c>
      <c r="AK26" t="s" s="2">
        <v>82</v>
      </c>
      <c r="AL26" t="s" s="2">
        <v>174</v>
      </c>
      <c r="AM26" t="s" s="2">
        <v>238</v>
      </c>
      <c r="AN26" t="s" s="2">
        <v>239</v>
      </c>
      <c r="AO26" t="s" s="2">
        <v>240</v>
      </c>
    </row>
    <row r="27" hidden="true">
      <c r="A27" t="s" s="2">
        <v>265</v>
      </c>
      <c r="B27" t="s" s="2">
        <v>265</v>
      </c>
      <c r="C27" s="2"/>
      <c r="D27" t="s" s="2">
        <v>82</v>
      </c>
      <c r="E27" s="2"/>
      <c r="F27" t="s" s="2">
        <v>83</v>
      </c>
      <c r="G27" t="s" s="2">
        <v>93</v>
      </c>
      <c r="H27" t="s" s="2">
        <v>82</v>
      </c>
      <c r="I27" t="s" s="2">
        <v>82</v>
      </c>
      <c r="J27" t="s" s="2">
        <v>82</v>
      </c>
      <c r="K27" t="s" s="2">
        <v>266</v>
      </c>
      <c r="L27" t="s" s="2">
        <v>267</v>
      </c>
      <c r="M27" t="s" s="2">
        <v>268</v>
      </c>
      <c r="N27" t="s" s="2">
        <v>269</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265</v>
      </c>
      <c r="AG27" t="s" s="2">
        <v>83</v>
      </c>
      <c r="AH27" t="s" s="2">
        <v>93</v>
      </c>
      <c r="AI27" t="s" s="2">
        <v>82</v>
      </c>
      <c r="AJ27" t="s" s="2">
        <v>105</v>
      </c>
      <c r="AK27" t="s" s="2">
        <v>82</v>
      </c>
      <c r="AL27" t="s" s="2">
        <v>174</v>
      </c>
      <c r="AM27" t="s" s="2">
        <v>238</v>
      </c>
      <c r="AN27" t="s" s="2">
        <v>239</v>
      </c>
      <c r="AO27" t="s" s="2">
        <v>240</v>
      </c>
    </row>
    <row r="28" hidden="true">
      <c r="A28" t="s" s="2">
        <v>270</v>
      </c>
      <c r="B28" t="s" s="2">
        <v>270</v>
      </c>
      <c r="C28" s="2"/>
      <c r="D28" t="s" s="2">
        <v>82</v>
      </c>
      <c r="E28" s="2"/>
      <c r="F28" t="s" s="2">
        <v>93</v>
      </c>
      <c r="G28" t="s" s="2">
        <v>93</v>
      </c>
      <c r="H28" t="s" s="2">
        <v>94</v>
      </c>
      <c r="I28" t="s" s="2">
        <v>82</v>
      </c>
      <c r="J28" t="s" s="2">
        <v>94</v>
      </c>
      <c r="K28" t="s" s="2">
        <v>271</v>
      </c>
      <c r="L28" t="s" s="2">
        <v>272</v>
      </c>
      <c r="M28" t="s" s="2">
        <v>273</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270</v>
      </c>
      <c r="AG28" t="s" s="2">
        <v>93</v>
      </c>
      <c r="AH28" t="s" s="2">
        <v>93</v>
      </c>
      <c r="AI28" t="s" s="2">
        <v>82</v>
      </c>
      <c r="AJ28" t="s" s="2">
        <v>105</v>
      </c>
      <c r="AK28" t="s" s="2">
        <v>274</v>
      </c>
      <c r="AL28" t="s" s="2">
        <v>275</v>
      </c>
      <c r="AM28" t="s" s="2">
        <v>276</v>
      </c>
      <c r="AN28" t="s" s="2">
        <v>277</v>
      </c>
      <c r="AO28" t="s" s="2">
        <v>278</v>
      </c>
    </row>
    <row r="29" hidden="true">
      <c r="A29" t="s" s="2">
        <v>279</v>
      </c>
      <c r="B29" t="s" s="2">
        <v>279</v>
      </c>
      <c r="C29" s="2"/>
      <c r="D29" t="s" s="2">
        <v>82</v>
      </c>
      <c r="E29" s="2"/>
      <c r="F29" t="s" s="2">
        <v>83</v>
      </c>
      <c r="G29" t="s" s="2">
        <v>93</v>
      </c>
      <c r="H29" t="s" s="2">
        <v>82</v>
      </c>
      <c r="I29" t="s" s="2">
        <v>82</v>
      </c>
      <c r="J29" t="s" s="2">
        <v>94</v>
      </c>
      <c r="K29" t="s" s="2">
        <v>280</v>
      </c>
      <c r="L29" t="s" s="2">
        <v>281</v>
      </c>
      <c r="M29" t="s" s="2">
        <v>282</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279</v>
      </c>
      <c r="AG29" t="s" s="2">
        <v>83</v>
      </c>
      <c r="AH29" t="s" s="2">
        <v>93</v>
      </c>
      <c r="AI29" t="s" s="2">
        <v>82</v>
      </c>
      <c r="AJ29" t="s" s="2">
        <v>105</v>
      </c>
      <c r="AK29" t="s" s="2">
        <v>283</v>
      </c>
      <c r="AL29" t="s" s="2">
        <v>284</v>
      </c>
      <c r="AM29" t="s" s="2">
        <v>285</v>
      </c>
      <c r="AN29" t="s" s="2">
        <v>286</v>
      </c>
      <c r="AO29" t="s" s="2">
        <v>287</v>
      </c>
    </row>
    <row r="30" hidden="true">
      <c r="A30" t="s" s="2">
        <v>288</v>
      </c>
      <c r="B30" t="s" s="2">
        <v>288</v>
      </c>
      <c r="C30" s="2"/>
      <c r="D30" t="s" s="2">
        <v>82</v>
      </c>
      <c r="E30" s="2"/>
      <c r="F30" t="s" s="2">
        <v>83</v>
      </c>
      <c r="G30" t="s" s="2">
        <v>93</v>
      </c>
      <c r="H30" t="s" s="2">
        <v>94</v>
      </c>
      <c r="I30" t="s" s="2">
        <v>82</v>
      </c>
      <c r="J30" t="s" s="2">
        <v>94</v>
      </c>
      <c r="K30" t="s" s="2">
        <v>289</v>
      </c>
      <c r="L30" t="s" s="2">
        <v>290</v>
      </c>
      <c r="M30" t="s" s="2">
        <v>291</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288</v>
      </c>
      <c r="AG30" t="s" s="2">
        <v>83</v>
      </c>
      <c r="AH30" t="s" s="2">
        <v>93</v>
      </c>
      <c r="AI30" t="s" s="2">
        <v>82</v>
      </c>
      <c r="AJ30" t="s" s="2">
        <v>105</v>
      </c>
      <c r="AK30" t="s" s="2">
        <v>292</v>
      </c>
      <c r="AL30" t="s" s="2">
        <v>293</v>
      </c>
      <c r="AM30" t="s" s="2">
        <v>294</v>
      </c>
      <c r="AN30" t="s" s="2">
        <v>295</v>
      </c>
      <c r="AO30" t="s" s="2">
        <v>296</v>
      </c>
    </row>
    <row r="31" hidden="true">
      <c r="A31" t="s" s="2">
        <v>297</v>
      </c>
      <c r="B31" t="s" s="2">
        <v>297</v>
      </c>
      <c r="C31" s="2"/>
      <c r="D31" t="s" s="2">
        <v>82</v>
      </c>
      <c r="E31" s="2"/>
      <c r="F31" t="s" s="2">
        <v>83</v>
      </c>
      <c r="G31" t="s" s="2">
        <v>93</v>
      </c>
      <c r="H31" t="s" s="2">
        <v>82</v>
      </c>
      <c r="I31" t="s" s="2">
        <v>82</v>
      </c>
      <c r="J31" t="s" s="2">
        <v>94</v>
      </c>
      <c r="K31" t="s" s="2">
        <v>298</v>
      </c>
      <c r="L31" t="s" s="2">
        <v>299</v>
      </c>
      <c r="M31" t="s" s="2">
        <v>300</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297</v>
      </c>
      <c r="AG31" t="s" s="2">
        <v>83</v>
      </c>
      <c r="AH31" t="s" s="2">
        <v>93</v>
      </c>
      <c r="AI31" t="s" s="2">
        <v>82</v>
      </c>
      <c r="AJ31" t="s" s="2">
        <v>105</v>
      </c>
      <c r="AK31" t="s" s="2">
        <v>301</v>
      </c>
      <c r="AL31" t="s" s="2">
        <v>302</v>
      </c>
      <c r="AM31" t="s" s="2">
        <v>303</v>
      </c>
      <c r="AN31" t="s" s="2">
        <v>304</v>
      </c>
      <c r="AO31" t="s" s="2">
        <v>305</v>
      </c>
    </row>
    <row r="32" hidden="true">
      <c r="A32" t="s" s="2">
        <v>306</v>
      </c>
      <c r="B32" t="s" s="2">
        <v>306</v>
      </c>
      <c r="C32" s="2"/>
      <c r="D32" t="s" s="2">
        <v>82</v>
      </c>
      <c r="E32" s="2"/>
      <c r="F32" t="s" s="2">
        <v>83</v>
      </c>
      <c r="G32" t="s" s="2">
        <v>93</v>
      </c>
      <c r="H32" t="s" s="2">
        <v>82</v>
      </c>
      <c r="I32" t="s" s="2">
        <v>82</v>
      </c>
      <c r="J32" t="s" s="2">
        <v>94</v>
      </c>
      <c r="K32" t="s" s="2">
        <v>307</v>
      </c>
      <c r="L32" t="s" s="2">
        <v>308</v>
      </c>
      <c r="M32" t="s" s="2">
        <v>309</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306</v>
      </c>
      <c r="AG32" t="s" s="2">
        <v>83</v>
      </c>
      <c r="AH32" t="s" s="2">
        <v>93</v>
      </c>
      <c r="AI32" t="s" s="2">
        <v>82</v>
      </c>
      <c r="AJ32" t="s" s="2">
        <v>105</v>
      </c>
      <c r="AK32" t="s" s="2">
        <v>310</v>
      </c>
      <c r="AL32" t="s" s="2">
        <v>311</v>
      </c>
      <c r="AM32" t="s" s="2">
        <v>312</v>
      </c>
      <c r="AN32" t="s" s="2">
        <v>313</v>
      </c>
      <c r="AO32" t="s" s="2">
        <v>82</v>
      </c>
    </row>
    <row r="33" hidden="true">
      <c r="A33" t="s" s="2">
        <v>314</v>
      </c>
      <c r="B33" t="s" s="2">
        <v>314</v>
      </c>
      <c r="C33" s="2"/>
      <c r="D33" t="s" s="2">
        <v>82</v>
      </c>
      <c r="E33" s="2"/>
      <c r="F33" t="s" s="2">
        <v>83</v>
      </c>
      <c r="G33" t="s" s="2">
        <v>93</v>
      </c>
      <c r="H33" t="s" s="2">
        <v>82</v>
      </c>
      <c r="I33" t="s" s="2">
        <v>82</v>
      </c>
      <c r="J33" t="s" s="2">
        <v>94</v>
      </c>
      <c r="K33" t="s" s="2">
        <v>233</v>
      </c>
      <c r="L33" t="s" s="2">
        <v>315</v>
      </c>
      <c r="M33" t="s" s="2">
        <v>316</v>
      </c>
      <c r="N33" s="2"/>
      <c r="O33" s="2"/>
      <c r="P33" t="s" s="2">
        <v>82</v>
      </c>
      <c r="Q33" s="2"/>
      <c r="R33" t="s" s="2">
        <v>82</v>
      </c>
      <c r="S33" t="s" s="2">
        <v>82</v>
      </c>
      <c r="T33" t="s" s="2">
        <v>82</v>
      </c>
      <c r="U33" t="s" s="2">
        <v>82</v>
      </c>
      <c r="V33" t="s" s="2">
        <v>82</v>
      </c>
      <c r="W33" t="s" s="2">
        <v>82</v>
      </c>
      <c r="X33" t="s" s="2">
        <v>263</v>
      </c>
      <c r="Y33" t="s" s="2">
        <v>317</v>
      </c>
      <c r="Z33" t="s" s="2">
        <v>318</v>
      </c>
      <c r="AA33" t="s" s="2">
        <v>82</v>
      </c>
      <c r="AB33" t="s" s="2">
        <v>82</v>
      </c>
      <c r="AC33" t="s" s="2">
        <v>82</v>
      </c>
      <c r="AD33" t="s" s="2">
        <v>82</v>
      </c>
      <c r="AE33" t="s" s="2">
        <v>82</v>
      </c>
      <c r="AF33" t="s" s="2">
        <v>314</v>
      </c>
      <c r="AG33" t="s" s="2">
        <v>83</v>
      </c>
      <c r="AH33" t="s" s="2">
        <v>93</v>
      </c>
      <c r="AI33" t="s" s="2">
        <v>82</v>
      </c>
      <c r="AJ33" t="s" s="2">
        <v>105</v>
      </c>
      <c r="AK33" t="s" s="2">
        <v>319</v>
      </c>
      <c r="AL33" t="s" s="2">
        <v>320</v>
      </c>
      <c r="AM33" t="s" s="2">
        <v>321</v>
      </c>
      <c r="AN33" t="s" s="2">
        <v>322</v>
      </c>
      <c r="AO33" t="s" s="2">
        <v>82</v>
      </c>
    </row>
    <row r="34" hidden="true">
      <c r="A34" t="s" s="2">
        <v>323</v>
      </c>
      <c r="B34" t="s" s="2">
        <v>323</v>
      </c>
      <c r="C34" s="2"/>
      <c r="D34" t="s" s="2">
        <v>82</v>
      </c>
      <c r="E34" s="2"/>
      <c r="F34" t="s" s="2">
        <v>83</v>
      </c>
      <c r="G34" t="s" s="2">
        <v>93</v>
      </c>
      <c r="H34" t="s" s="2">
        <v>82</v>
      </c>
      <c r="I34" t="s" s="2">
        <v>82</v>
      </c>
      <c r="J34" t="s" s="2">
        <v>94</v>
      </c>
      <c r="K34" t="s" s="2">
        <v>324</v>
      </c>
      <c r="L34" t="s" s="2">
        <v>325</v>
      </c>
      <c r="M34" t="s" s="2">
        <v>326</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323</v>
      </c>
      <c r="AG34" t="s" s="2">
        <v>83</v>
      </c>
      <c r="AH34" t="s" s="2">
        <v>93</v>
      </c>
      <c r="AI34" t="s" s="2">
        <v>82</v>
      </c>
      <c r="AJ34" t="s" s="2">
        <v>105</v>
      </c>
      <c r="AK34" t="s" s="2">
        <v>327</v>
      </c>
      <c r="AL34" t="s" s="2">
        <v>320</v>
      </c>
      <c r="AM34" t="s" s="2">
        <v>328</v>
      </c>
      <c r="AN34" t="s" s="2">
        <v>322</v>
      </c>
      <c r="AO34" t="s" s="2">
        <v>82</v>
      </c>
    </row>
    <row r="35" hidden="true">
      <c r="A35" t="s" s="2">
        <v>329</v>
      </c>
      <c r="B35" t="s" s="2">
        <v>329</v>
      </c>
      <c r="C35" s="2"/>
      <c r="D35" t="s" s="2">
        <v>82</v>
      </c>
      <c r="E35" s="2"/>
      <c r="F35" t="s" s="2">
        <v>83</v>
      </c>
      <c r="G35" t="s" s="2">
        <v>84</v>
      </c>
      <c r="H35" t="s" s="2">
        <v>82</v>
      </c>
      <c r="I35" t="s" s="2">
        <v>82</v>
      </c>
      <c r="J35" t="s" s="2">
        <v>94</v>
      </c>
      <c r="K35" t="s" s="2">
        <v>233</v>
      </c>
      <c r="L35" t="s" s="2">
        <v>330</v>
      </c>
      <c r="M35" t="s" s="2">
        <v>331</v>
      </c>
      <c r="N35" s="2"/>
      <c r="O35" s="2"/>
      <c r="P35" t="s" s="2">
        <v>82</v>
      </c>
      <c r="Q35" s="2"/>
      <c r="R35" t="s" s="2">
        <v>82</v>
      </c>
      <c r="S35" t="s" s="2">
        <v>82</v>
      </c>
      <c r="T35" t="s" s="2">
        <v>82</v>
      </c>
      <c r="U35" t="s" s="2">
        <v>82</v>
      </c>
      <c r="V35" t="s" s="2">
        <v>82</v>
      </c>
      <c r="W35" t="s" s="2">
        <v>82</v>
      </c>
      <c r="X35" t="s" s="2">
        <v>263</v>
      </c>
      <c r="Y35" t="s" s="2">
        <v>332</v>
      </c>
      <c r="Z35" t="s" s="2">
        <v>333</v>
      </c>
      <c r="AA35" t="s" s="2">
        <v>82</v>
      </c>
      <c r="AB35" t="s" s="2">
        <v>82</v>
      </c>
      <c r="AC35" t="s" s="2">
        <v>82</v>
      </c>
      <c r="AD35" t="s" s="2">
        <v>82</v>
      </c>
      <c r="AE35" t="s" s="2">
        <v>82</v>
      </c>
      <c r="AF35" t="s" s="2">
        <v>329</v>
      </c>
      <c r="AG35" t="s" s="2">
        <v>83</v>
      </c>
      <c r="AH35" t="s" s="2">
        <v>84</v>
      </c>
      <c r="AI35" t="s" s="2">
        <v>82</v>
      </c>
      <c r="AJ35" t="s" s="2">
        <v>105</v>
      </c>
      <c r="AK35" t="s" s="2">
        <v>334</v>
      </c>
      <c r="AL35" t="s" s="2">
        <v>335</v>
      </c>
      <c r="AM35" t="s" s="2">
        <v>336</v>
      </c>
      <c r="AN35" t="s" s="2">
        <v>337</v>
      </c>
      <c r="AO35" t="s" s="2">
        <v>338</v>
      </c>
    </row>
    <row r="36" hidden="true">
      <c r="A36" t="s" s="2">
        <v>339</v>
      </c>
      <c r="B36" t="s" s="2">
        <v>339</v>
      </c>
      <c r="C36" s="2"/>
      <c r="D36" t="s" s="2">
        <v>82</v>
      </c>
      <c r="E36" s="2"/>
      <c r="F36" t="s" s="2">
        <v>83</v>
      </c>
      <c r="G36" t="s" s="2">
        <v>84</v>
      </c>
      <c r="H36" t="s" s="2">
        <v>82</v>
      </c>
      <c r="I36" t="s" s="2">
        <v>82</v>
      </c>
      <c r="J36" t="s" s="2">
        <v>94</v>
      </c>
      <c r="K36" t="s" s="2">
        <v>340</v>
      </c>
      <c r="L36" t="s" s="2">
        <v>341</v>
      </c>
      <c r="M36" t="s" s="2">
        <v>331</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339</v>
      </c>
      <c r="AG36" t="s" s="2">
        <v>83</v>
      </c>
      <c r="AH36" t="s" s="2">
        <v>84</v>
      </c>
      <c r="AI36" t="s" s="2">
        <v>82</v>
      </c>
      <c r="AJ36" t="s" s="2">
        <v>105</v>
      </c>
      <c r="AK36" t="s" s="2">
        <v>342</v>
      </c>
      <c r="AL36" t="s" s="2">
        <v>335</v>
      </c>
      <c r="AM36" t="s" s="2">
        <v>343</v>
      </c>
      <c r="AN36" t="s" s="2">
        <v>337</v>
      </c>
      <c r="AO36" t="s" s="2">
        <v>82</v>
      </c>
    </row>
    <row r="37" hidden="true">
      <c r="A37" t="s" s="2">
        <v>344</v>
      </c>
      <c r="B37" t="s" s="2">
        <v>344</v>
      </c>
      <c r="C37" s="2"/>
      <c r="D37" t="s" s="2">
        <v>82</v>
      </c>
      <c r="E37" s="2"/>
      <c r="F37" t="s" s="2">
        <v>83</v>
      </c>
      <c r="G37" t="s" s="2">
        <v>84</v>
      </c>
      <c r="H37" t="s" s="2">
        <v>82</v>
      </c>
      <c r="I37" t="s" s="2">
        <v>82</v>
      </c>
      <c r="J37" t="s" s="2">
        <v>82</v>
      </c>
      <c r="K37" t="s" s="2">
        <v>345</v>
      </c>
      <c r="L37" t="s" s="2">
        <v>346</v>
      </c>
      <c r="M37" t="s" s="2">
        <v>347</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344</v>
      </c>
      <c r="AG37" t="s" s="2">
        <v>83</v>
      </c>
      <c r="AH37" t="s" s="2">
        <v>84</v>
      </c>
      <c r="AI37" t="s" s="2">
        <v>82</v>
      </c>
      <c r="AJ37" t="s" s="2">
        <v>105</v>
      </c>
      <c r="AK37" t="s" s="2">
        <v>348</v>
      </c>
      <c r="AL37" t="s" s="2">
        <v>349</v>
      </c>
      <c r="AM37" t="s" s="2">
        <v>350</v>
      </c>
      <c r="AN37" t="s" s="2">
        <v>82</v>
      </c>
      <c r="AO37" t="s" s="2">
        <v>82</v>
      </c>
    </row>
    <row r="38" hidden="true">
      <c r="A38" t="s" s="2">
        <v>351</v>
      </c>
      <c r="B38" t="s" s="2">
        <v>351</v>
      </c>
      <c r="C38" s="2"/>
      <c r="D38" t="s" s="2">
        <v>82</v>
      </c>
      <c r="E38" s="2"/>
      <c r="F38" t="s" s="2">
        <v>83</v>
      </c>
      <c r="G38" t="s" s="2">
        <v>84</v>
      </c>
      <c r="H38" t="s" s="2">
        <v>82</v>
      </c>
      <c r="I38" t="s" s="2">
        <v>82</v>
      </c>
      <c r="J38" t="s" s="2">
        <v>82</v>
      </c>
      <c r="K38" t="s" s="2">
        <v>182</v>
      </c>
      <c r="L38" t="s" s="2">
        <v>352</v>
      </c>
      <c r="M38" t="s" s="2">
        <v>353</v>
      </c>
      <c r="N38" s="2"/>
      <c r="O38" t="s" s="2">
        <v>354</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351</v>
      </c>
      <c r="AG38" t="s" s="2">
        <v>83</v>
      </c>
      <c r="AH38" t="s" s="2">
        <v>84</v>
      </c>
      <c r="AI38" t="s" s="2">
        <v>82</v>
      </c>
      <c r="AJ38" t="s" s="2">
        <v>105</v>
      </c>
      <c r="AK38" t="s" s="2">
        <v>355</v>
      </c>
      <c r="AL38" t="s" s="2">
        <v>356</v>
      </c>
      <c r="AM38" t="s" s="2">
        <v>357</v>
      </c>
      <c r="AN38" t="s" s="2">
        <v>82</v>
      </c>
      <c r="AO38" t="s" s="2">
        <v>82</v>
      </c>
    </row>
    <row r="39" hidden="true">
      <c r="A39" t="s" s="2">
        <v>358</v>
      </c>
      <c r="B39" t="s" s="2">
        <v>358</v>
      </c>
      <c r="C39" s="2"/>
      <c r="D39" t="s" s="2">
        <v>82</v>
      </c>
      <c r="E39" s="2"/>
      <c r="F39" t="s" s="2">
        <v>83</v>
      </c>
      <c r="G39" t="s" s="2">
        <v>84</v>
      </c>
      <c r="H39" t="s" s="2">
        <v>82</v>
      </c>
      <c r="I39" t="s" s="2">
        <v>82</v>
      </c>
      <c r="J39" t="s" s="2">
        <v>82</v>
      </c>
      <c r="K39" t="s" s="2">
        <v>359</v>
      </c>
      <c r="L39" t="s" s="2">
        <v>360</v>
      </c>
      <c r="M39" t="s" s="2">
        <v>361</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358</v>
      </c>
      <c r="AG39" t="s" s="2">
        <v>83</v>
      </c>
      <c r="AH39" t="s" s="2">
        <v>84</v>
      </c>
      <c r="AI39" t="s" s="2">
        <v>82</v>
      </c>
      <c r="AJ39" t="s" s="2">
        <v>105</v>
      </c>
      <c r="AK39" t="s" s="2">
        <v>362</v>
      </c>
      <c r="AL39" t="s" s="2">
        <v>363</v>
      </c>
      <c r="AM39" t="s" s="2">
        <v>364</v>
      </c>
      <c r="AN39" t="s" s="2">
        <v>82</v>
      </c>
      <c r="AO39" t="s" s="2">
        <v>365</v>
      </c>
    </row>
    <row r="40" hidden="true">
      <c r="A40" t="s" s="2">
        <v>366</v>
      </c>
      <c r="B40" t="s" s="2">
        <v>366</v>
      </c>
      <c r="C40" s="2"/>
      <c r="D40" t="s" s="2">
        <v>82</v>
      </c>
      <c r="E40" s="2"/>
      <c r="F40" t="s" s="2">
        <v>83</v>
      </c>
      <c r="G40" t="s" s="2">
        <v>84</v>
      </c>
      <c r="H40" t="s" s="2">
        <v>82</v>
      </c>
      <c r="I40" t="s" s="2">
        <v>82</v>
      </c>
      <c r="J40" t="s" s="2">
        <v>82</v>
      </c>
      <c r="K40" t="s" s="2">
        <v>367</v>
      </c>
      <c r="L40" t="s" s="2">
        <v>368</v>
      </c>
      <c r="M40" t="s" s="2">
        <v>369</v>
      </c>
      <c r="N40" t="s" s="2">
        <v>370</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366</v>
      </c>
      <c r="AG40" t="s" s="2">
        <v>83</v>
      </c>
      <c r="AH40" t="s" s="2">
        <v>84</v>
      </c>
      <c r="AI40" t="s" s="2">
        <v>82</v>
      </c>
      <c r="AJ40" t="s" s="2">
        <v>105</v>
      </c>
      <c r="AK40" t="s" s="2">
        <v>371</v>
      </c>
      <c r="AL40" t="s" s="2">
        <v>136</v>
      </c>
      <c r="AM40" t="s" s="2">
        <v>372</v>
      </c>
      <c r="AN40" t="s" s="2">
        <v>82</v>
      </c>
      <c r="AO40" t="s" s="2">
        <v>82</v>
      </c>
    </row>
  </sheetData>
  <autoFilter ref="A1:AO40">
    <filterColumn colId="6">
      <customFilters>
        <customFilter operator="notEqual" val=" "/>
      </customFilters>
    </filterColumn>
    <filterColumn colId="26">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2025-07-29T17:52:15Z</dcterms:created>
  <dc:creator>Apache POI</dc:creator>
</cp:coreProperties>
</file>