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<sst xmlns="http://schemas.openxmlformats.org/spreadsheetml/2006/main" count="13483" uniqueCount="708">
  <si>
    <t>Property</t>
  </si>
  <si>
    <t>Value</t>
  </si>
  <si>
    <t>URL</t>
  </si>
  <si>
    <t>http://fhir.ch/ig/ch-lab-order/StructureDefinition/ch-lab-order-document-with-sr</t>
  </si>
  <si>
    <t>Version</t>
  </si>
  <si>
    <t>3.0.0-ci-build</t>
  </si>
  <si>
    <t>Name</t>
  </si>
  <si>
    <t>ChLabOrderDocumentWithSR</t>
  </si>
  <si>
    <t>Title</t>
  </si>
  <si>
    <t>CH LAB-Order Document with Service Request</t>
  </si>
  <si>
    <t>Status</t>
  </si>
  <si>
    <t>active</t>
  </si>
  <si>
    <t>Experimental</t>
  </si>
  <si>
    <t>false</t>
  </si>
  <si>
    <t>Date</t>
  </si>
  <si>
    <t>2025-11-12T11:46:17+00:00</t>
  </si>
  <si>
    <t>Publisher</t>
  </si>
  <si>
    <t>HL7 Switzerland</t>
  </si>
  <si>
    <t>Contact</t>
  </si>
  <si>
    <t>HL7 Switzerland (https://www.hl7.ch)</t>
  </si>
  <si>
    <t>Marcel Hanselmann (laborprojektgruppe@gmail.com(Work))</t>
  </si>
  <si>
    <t>Jurisdiction</t>
  </si>
  <si>
    <t>Switzerland</t>
  </si>
  <si>
    <t>Description</t>
  </si>
  <si>
    <t>Definition of the bundle for the lab order document, parent is CHCoreDocument</t>
  </si>
  <si>
    <t>Purpose</t>
  </si>
  <si>
    <t>Copyright</t>
  </si>
  <si>
    <t>CC0-1.0</t>
  </si>
  <si>
    <t>FHIR Version</t>
  </si>
  <si>
    <t>4.0.1</t>
  </si>
  <si>
    <t>Kind</t>
  </si>
  <si>
    <t>resource</t>
  </si>
  <si>
    <t>Type</t>
  </si>
  <si>
    <t>Bundle</t>
  </si>
  <si>
    <t>Base Definition</t>
  </si>
  <si>
    <t>http://fhir.ch/ig/ch-core/StructureDefinition/ch-core-document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</si>
  <si>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</si>
  <si>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</si>
  <si>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</si>
  <si>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</si>
  <si>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</si>
  <si>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</si>
  <si>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</si>
  <si>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</si>
  <si>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</si>
  <si>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</si>
  <si>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</si>
  <si>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</si>
  <si>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</si>
  <si>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</si>
  <si>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</si>
  <si>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</si>
  <si>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</si>
  <si>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</si>
  <si>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</si>
  <si>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</si>
  <si>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</si>
  <si>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</si>
  <si>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</si>
  <si>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</si>
  <si>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</si>
  <si>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</si>
  <si>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</si>
  <si>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</si>
  <si>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</si>
  <si>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</si>
  <si>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</si>
  <si>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</si>
  <si>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</si>
  <si>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</si>
  <si>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</si>
  <si>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</si>
  <si>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</si>
  <si>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</si>
  <si>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</si>
  <si>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</si>
  <si>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</si>
  <si>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</si>
  <si>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</si>
  <si>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</si>
  <si>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</si>
  <si>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</si>
  <si>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</si>
  <si>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</si>
  <si>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Laboratory Testing Workflow (LTW) Profile: 
An Order Filler (LIS) accepts from an Order Placer a single Order, which is sent to automation manager (LIS, LAS, Analyzer Manager). The automation manager converts the the laboratory order into “Analytical Work Order Steps” (AWOS). The intended IVD Device (Analyzer) queries the Analyzer manager for AWOS related to a specimen-in-container, performs the requested tests and sends the results back to the analyzer manager and Order Filler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</si>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</sst>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hidden="true">
      <c r="A57" t="s" s="2">
        <v>325</v>
      </c>
      <c r="B57" t="s" s="2">
        <v>234</v>
      </c>
      <c r="C57" t="s" s="2">
        <v>326</v>
      </c>
      <c r="D57" t="s" s="2">
        <v>79</v>
      </c>
      <c r="E57" s="2"/>
      <c r="F57" t="s" s="2">
        <v>89</v>
      </c>
      <c r="G57" t="s" s="2">
        <v>89</v>
      </c>
      <c r="H57" t="s" s="2">
        <v>79</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hidden="true">
      <c r="A63" t="s" s="2">
        <v>333</v>
      </c>
      <c r="B63" t="s" s="2">
        <v>251</v>
      </c>
      <c r="C63" s="2"/>
      <c r="D63" t="s" s="2">
        <v>79</v>
      </c>
      <c r="E63" s="2"/>
      <c r="F63" t="s" s="2">
        <v>89</v>
      </c>
      <c r="G63" t="s" s="2">
        <v>89</v>
      </c>
      <c r="H63" t="s" s="2">
        <v>79</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hidden="true">
      <c r="A345" t="s" s="2">
        <v>664</v>
      </c>
      <c r="B345" t="s" s="2">
        <v>234</v>
      </c>
      <c r="C345" t="s" s="2">
        <v>665</v>
      </c>
      <c r="D345" t="s" s="2">
        <v>79</v>
      </c>
      <c r="E345" s="2"/>
      <c r="F345" t="s" s="2">
        <v>80</v>
      </c>
      <c r="G345" t="s" s="2">
        <v>81</v>
      </c>
      <c r="H345" t="s" s="2">
        <v>79</v>
      </c>
      <c r="I345" t="s" s="2">
        <v>79</v>
      </c>
      <c r="J345" t="s" s="2">
        <v>90</v>
      </c>
      <c r="K345" t="s" s="2">
        <v>216</v>
      </c>
      <c r="L345" t="s" s="2">
        <v>666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667</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668</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669</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670</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671</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hidden="true">
      <c r="A351" t="s" s="2">
        <v>672</v>
      </c>
      <c r="B351" t="s" s="2">
        <v>251</v>
      </c>
      <c r="C351" s="2"/>
      <c r="D351" t="s" s="2">
        <v>79</v>
      </c>
      <c r="E351" s="2"/>
      <c r="F351" t="s" s="2">
        <v>80</v>
      </c>
      <c r="G351" t="s" s="2">
        <v>89</v>
      </c>
      <c r="H351" t="s" s="2">
        <v>79</v>
      </c>
      <c r="I351" t="s" s="2">
        <v>79</v>
      </c>
      <c r="J351" t="s" s="2">
        <v>79</v>
      </c>
      <c r="K351" t="s" s="2">
        <v>673</v>
      </c>
      <c r="L351" t="s" s="2">
        <v>674</v>
      </c>
      <c r="M351" t="s" s="2">
        <v>675</v>
      </c>
      <c r="N351" t="s" s="2">
        <v>676</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665</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hidden="true">
      <c r="A377" t="s" s="2">
        <v>702</v>
      </c>
      <c r="B377" t="s" s="2">
        <v>702</v>
      </c>
      <c r="C377" s="2"/>
      <c r="D377" t="s" s="2">
        <v>79</v>
      </c>
      <c r="E377" s="2"/>
      <c r="F377" t="s" s="2">
        <v>80</v>
      </c>
      <c r="G377" t="s" s="2">
        <v>89</v>
      </c>
      <c r="H377" t="s" s="2">
        <v>79</v>
      </c>
      <c r="I377" t="s" s="2">
        <v>79</v>
      </c>
      <c r="J377" t="s" s="2">
        <v>90</v>
      </c>
      <c r="K377" t="s" s="2">
        <v>703</v>
      </c>
      <c r="L377" t="s" s="2">
        <v>704</v>
      </c>
      <c r="M377" t="s" s="2">
        <v>705</v>
      </c>
      <c r="N377" t="s" s="2">
        <v>706</v>
      </c>
      <c r="O377" t="s" s="2">
        <v>707</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702</v>
      </c>
      <c r="AG377" t="s" s="2">
        <v>80</v>
      </c>
      <c r="AH377" t="s" s="2">
        <v>89</v>
      </c>
      <c r="AI377" t="s" s="2">
        <v>79</v>
      </c>
      <c r="AJ377" t="s" s="2">
        <v>101</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2025-11-12T11:53:28Z</dcterms:created>
  <dc:creator>Apache POI</dc:creator>
</cp:coreProperties>
</file>